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orp.ha.org.hk\ha\HO\PSFMD\PMMS\110) PMMS Internal Administration Team - Restricted\Kylie\Planned Procurement\2026\"/>
    </mc:Choice>
  </mc:AlternateContent>
  <xr:revisionPtr revIDLastSave="0" documentId="13_ncr:1_{708ADABA-F5A9-4AC9-8854-F8E3AEF7099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Sheet1!$A$3:$C$531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<sst xmlns="http://schemas.openxmlformats.org/spreadsheetml/2006/main" count="1588" uniqueCount="548">
  <si>
    <t>Tender Description</t>
    <phoneticPr fontId="1" type="noConversion"/>
  </si>
  <si>
    <t>Planned Date of the Publication of the Notice of Intended Procurement 
(2Q, 3Q and 4Q2026, 1Q2027)</t>
    <phoneticPr fontId="1" type="noConversion"/>
  </si>
  <si>
    <t>The below list of Planned Procurements serves as an indication only, is not exhaustive, and is subject to revision or cancellation.  All information is provided for planning purposes only, and there is no commitment or obligation on behalf of the Hospital Authority to proceed with any of these purchases.</t>
    <phoneticPr fontId="1" type="noConversion"/>
  </si>
  <si>
    <t>1) Equipment</t>
  </si>
  <si>
    <t>Supply and Installation of Electric Vehicle Charging System for Kowloon Central Cluster, Hospital Authority</t>
  </si>
  <si>
    <t>2Q2026</t>
  </si>
  <si>
    <t>Supply and Installation of Digital Pathology Slide Scanner for Kwong Wah Hospital, Kowloon Central Cluster, Hospital Authority</t>
  </si>
  <si>
    <t>1) Equipment</t>
    <phoneticPr fontId="1" type="noConversion"/>
  </si>
  <si>
    <t>Supply and Installation of Cabinets, Storage, Medicine, Computerized for Our Lady of Maryknoll Hospital, Kowloon Central Cluster, Hospital Authority</t>
  </si>
  <si>
    <t>3Q2026</t>
  </si>
  <si>
    <t>Supply and Installation of Regulators, Vacuum for Our Lady of Maryknoll Hospital, Kowloon Central Cluster, Hospital Authority</t>
  </si>
  <si>
    <t>Supply and Installation of Laser Delivery System, Surgical for Our Lady of Maryknoll Hospital, Kowloon Central Cluster, Hospital Authority</t>
  </si>
  <si>
    <t>Supply and Installation of Shelving System, Storage &amp; Display for Our Lady of Maryknoll Hospital, Kowloon Central Cluster, Hospital Authority</t>
  </si>
  <si>
    <t>Supply and Installation of Automation System, Medication Dispensing, Box for Our Lady of Maryknoll Hospital, Kowloon Central Cluster, Hospital Authority</t>
  </si>
  <si>
    <t>Supply and Installation of Scanning Systems, Ultrasonic, General-Purpose for Our Lady of Maryknoll Hospital, Kowloon Central Cluster, Hospital Authority</t>
  </si>
  <si>
    <t>Supply and Installation of Smart Cabinet for Medication Collection for Our Lady of Maryknoll Hospital, Kowloon Central Cluster, Hospital Authority</t>
  </si>
  <si>
    <t>4) Other Specific Medical Consumables</t>
  </si>
  <si>
    <t xml:space="preserve">Supply of Reagents, for Mass Screening of Red Cell Antibody on Blood Donation Samples with On-loan Equipment for Hong Kong Red Cross Blood Transfusion Service, Kowloon Central Cluster, Hospital Authority </t>
    <phoneticPr fontId="1" type="noConversion"/>
  </si>
  <si>
    <t>4Q2026</t>
  </si>
  <si>
    <t>Supply of Disposable Target Plate, IVD Bacterial Test Standard and IVD Matrix HCCA for Spectrometer, Mass, Laboratory for Kowloon Central Cluster, Hospital Authority</t>
  </si>
  <si>
    <t>1Q2027</t>
  </si>
  <si>
    <t xml:space="preserve">Supply of Blood Irradiation Indicator for Hong Kong Red Cross Blood Transfusion Service, Kowloon Central Cluster, Hospital Authority </t>
    <phoneticPr fontId="1" type="noConversion"/>
  </si>
  <si>
    <t>6) Administration &amp; Services</t>
  </si>
  <si>
    <t xml:space="preserve">Provision of Tenancy of Premises for Storage Use for Kwong Wah Hospital, Kowloon Central Cluster, Hospital Authority </t>
  </si>
  <si>
    <t>Provision of Transportation Service for Kwong Wah Hospital, Kowloon Central Cluster, Hospital Authority</t>
  </si>
  <si>
    <t>Provision of General Domestic and Portering Services for Kowloon Central Cluster, Hospital Authority</t>
  </si>
  <si>
    <t>Provision of Security Service for Kai Tak Hospital, Kowloon Central Cluster, Hospital Authority</t>
  </si>
  <si>
    <t>Provision of Blood and Blood Product Transportation Service and General Delivery Service for Hong Kong Red Cross Blood Transfusion Service, Kowloon Central Cluster, Hospital Authority</t>
  </si>
  <si>
    <t>Provision of Patient Food Transportation Services for Kowloon Central Cluster, Hospital Authority</t>
  </si>
  <si>
    <t>1Q2027</t>
    <phoneticPr fontId="1" type="noConversion"/>
  </si>
  <si>
    <t xml:space="preserve">Supply and Installation of Analyzers, Laboratory, Hematology, Cell Counting, Automated for Kwong Wah Hospital, Kowloon Central Cluster, Hospital Authority </t>
  </si>
  <si>
    <t>Supply and Installation of Analysers, Laboratory, Microbiology, Automated Microbiology Specimen Processor and Analysers, Laboratory, Microbiology, Smart Incubator with Automated Culture Plate Reader for Kwong Wah Hospital, Kowloon Central Cluster, Hospital Authority</t>
    <phoneticPr fontId="1" type="noConversion"/>
  </si>
  <si>
    <t>Supply and Installation of Computer-aided Detection Systems, Pathology Slide for Kwong Wah Hospital, Kowloon Central Cluster, Hospital Authority</t>
    <phoneticPr fontId="1" type="noConversion"/>
  </si>
  <si>
    <t xml:space="preserve">Supply and Installation of Analyzers, Laboratory, Hematology, Blood Grouping, Automated for Kai Tak Hospital, Kowloon Central Cluster, Hospital Authority  </t>
    <phoneticPr fontId="1" type="noConversion"/>
  </si>
  <si>
    <t>Supply and Installation of Analyzers, Laboratory, Hematology, Coagulation, Automated, Provision of Maintenance Services and Supply of Reagents and Consumables for Kai Tak Hospital, Kowloon Central Cluster, Hospital Authority</t>
  </si>
  <si>
    <t>Supply and Installation of Analyzer, Automated, Haematology, Cell Counting, Provision of Maintenance Service and Supply of Regents and Consumables for Kai Tak Hospital, Kowloon Central Cluster, Hospital Authority</t>
  </si>
  <si>
    <t>Supply and Installation of Automated Special Chemistry Analyzer System for Paediatric Tests, Provision of Maintenance Services and Supply of Reagents and Consumables for Kai Tak Hospital, Kowloon Central Cluster, Hospital Authority</t>
  </si>
  <si>
    <t>Supply and Installation of Analyzers, Laboratory, Microbiology, Blood Culture, Automated for Kai Tak Hospital, Kowloon Central Cluster, Hospital Authority</t>
  </si>
  <si>
    <t>Supply and Installation of Sqray Cytology Automated Image Scanning System for Kwong Wah Hospital, Kowloon Central Cluster, Hospital Authority</t>
    <phoneticPr fontId="1" type="noConversion"/>
  </si>
  <si>
    <t>Supply and Installation of 'Sqray Histology Automated Image Scanning System and AI Solutions (Image analysis software programs for Kwong Wah Hospital, Kowloon Central Cluster, Hospital Authority</t>
    <phoneticPr fontId="1" type="noConversion"/>
  </si>
  <si>
    <t xml:space="preserve">Supply and Installation of Histology Automated Image Scanning System for Kwong Wah Hospital, Kowloon Central Cluster, Hospital Authority </t>
    <phoneticPr fontId="1" type="noConversion"/>
  </si>
  <si>
    <t xml:space="preserve">Supply and Installation of Video System, Endoscopic for Kowloon Central Cluster, Hospital Authority </t>
  </si>
  <si>
    <t xml:space="preserve">Supply and Installation of Image Processors, Video, Endoscopy for Kwong Wah Hospital, Kowloon Central Cluster, Hospital Authority </t>
  </si>
  <si>
    <t xml:space="preserve">Supply and Installation of Video System, Endoscopic for Kwong Wah Hospital, Kowloon Central Cluster, Hospital Authority </t>
  </si>
  <si>
    <t>3) Medical Consumables</t>
  </si>
  <si>
    <t>Supply of Non-Sterile Holloware for Kowloon Central Cluster, Hospital Authority</t>
  </si>
  <si>
    <t>Supply of Ophthalmic Surgical Pack for Hong Kong Eye Hospital, Kowloon Central Cluster, Hospital Authority</t>
  </si>
  <si>
    <t>Supply of Surgical Adhesive Glue for Queen Elizabeth Hospital, Kowloon Central Cluster, Hospital Authority</t>
  </si>
  <si>
    <t>Supply of Dispensing Consumables and Accessories for Radiopharmaceuticals Dispensing for Kai Tak Hospital, Kowloon Central Cluster, Hospital Authority</t>
  </si>
  <si>
    <t>Supply of Production Consumables for Synthesis of 2-Fluoro-2-deoxy-D-glucose for Kai Tak Hospital, Kowloon Central Cluster, Hospital Authority</t>
  </si>
  <si>
    <t>Supply of Production Consumables for Synthesis of Prostate Specific Membrane Antigen for Kai Tak Hospital, Kowloon Central Cluster, Hospital Authority</t>
  </si>
  <si>
    <t>Supply and Installation of Scanning System, Ultrasonic, Cardiac for Queen Elizabeth Hospital, Kowloon Central Cluster, Hospital Authority</t>
  </si>
  <si>
    <t>Supply and Installation of Self-Services Auto Dispensing Machine and Provision of Maintenance Services for Kai Tak Hospital, Kowloon Central Cluster, Hospital Authority</t>
  </si>
  <si>
    <t>Supply and Installation of Radiographic Units, Mobile for Our Lady of Maryknoll Hospital, Kowloon Central Cluster, Hospital Authority</t>
  </si>
  <si>
    <t>Supply and Installation of Cabinets, Storage, Medicine, Computerized and Provision of Maintenance Services for Kwong Wah Hospital, Kowloon Central Cluster, Hospital Authority</t>
  </si>
  <si>
    <t>Supply and Installation of Scanning System, Ultrasonic, Portable for Kowloon Central Cluster, Hospital Authority</t>
  </si>
  <si>
    <t>Supply and Installation of Radiographic/Fluoroscopic Units, Mobile, Anaesthesiology and Operating Theatre Services for Kwong Wah Hospital, Kowloon Central Cluster, Hospital Authority</t>
  </si>
  <si>
    <t>Supply and Installation of Scanning System, Ultrasonic, General-purpose, Anaesthesiology and Operating Theatre Services for Kwong Wah Hospital, Kowloon Central Cluster, Hospital Authority</t>
  </si>
  <si>
    <t>9) Furniture &amp; Fixtures</t>
  </si>
  <si>
    <t>Supply and Installation of Medication Dispensing Storage and Picking System, Outpatient and Inpatient for Our Lady of Maryknoll Hospital, Kowloon Central Cluster, Hospital Authority</t>
  </si>
  <si>
    <t>Supply and Installation of Microscopes, Light, Operating, Ophthalmology for Hong Kong Eye Hospital, Kowloon Central Cluster, Hospital Authority</t>
  </si>
  <si>
    <t>Supply and Installation of Microscopes, Light, Operating for Queen Elizabeth Hospital, Kowloon Central Cluster, Hospital Authority</t>
  </si>
  <si>
    <t>Provision of Laundry Services for Hong Kong Red Cross Blood Transfusion Service, Kowloon Central Cluster, Hospital Authority</t>
  </si>
  <si>
    <t>Provision of Gardening and Landscape Maintenance Service for Kowloon Central Cluster, Hospital Authority</t>
  </si>
  <si>
    <t>Provision of Patient Catering Services for Queen Elizabeth Hospital, Kai Tak Hospital and Hong Kong Children's Hospital, Kowloon Central Cluster, Hospital Authority</t>
  </si>
  <si>
    <t>Supply and Installation of Clinical Information System for Kowloon Central Cluster, Hospital Authority</t>
  </si>
  <si>
    <t>Supply and Installation of Physiologic Monitoring System for Kowloon Central Cluster, Hospital Authority</t>
  </si>
  <si>
    <t>Supply and Installation of Water Purification Systems, Reverse Osmosis, Hemodialysis and Automatic Flushing System for Renal Centre of Kai Tak Hospital, Kowloon Central Cluster, Hospital Authority</t>
    <phoneticPr fontId="1" type="noConversion"/>
  </si>
  <si>
    <t>Supply and Installation of Autopsy/Dissection Tables for Kai Tak Hospital, Kowloon Central Cluster, Hospital Authority</t>
    <phoneticPr fontId="1" type="noConversion"/>
  </si>
  <si>
    <t>4Q2026</t>
    <phoneticPr fontId="1" type="noConversion"/>
  </si>
  <si>
    <t>Supply and Installation of Pendant with Lights, Surgical for Kai Tak Hospital, Kowloon Central Cluster, Hospital Authority</t>
    <phoneticPr fontId="1" type="noConversion"/>
  </si>
  <si>
    <t>Supply and Installation of Ceiling-mounted &amp; Wall-mounted TVs for Kai Tak Hospital, Kowloon Central Cluster, Hospital Authority</t>
    <phoneticPr fontId="1" type="noConversion"/>
  </si>
  <si>
    <t>Supply and Installation of Facility Booms, Ceiling-Mounted for New Acute Hospital at Kai Tak Development Area, Kowloon Central Cluster, Hospital Authority</t>
    <phoneticPr fontId="1" type="noConversion"/>
  </si>
  <si>
    <t xml:space="preserve">Supply and Installation of Display System, Information, Digital and 
Provision of Maintenance Services for Our Lady of Maryknoll Hospital, Kowloon Central Cluster, Hospital Authority </t>
    <phoneticPr fontId="1" type="noConversion"/>
  </si>
  <si>
    <t xml:space="preserve">Supply and Installation of Smart Toilet System for Public Toilets for Kai Tak Hospital, Kowloon Central Cluster, Hospital Authority </t>
    <phoneticPr fontId="1" type="noConversion"/>
  </si>
  <si>
    <t>Supply and Installation of Inpatient Automated Storage and Dispensing System for Kai Tak Hospital, Kowloon Central Cluster, Hospital Authority</t>
    <phoneticPr fontId="1" type="noConversion"/>
  </si>
  <si>
    <t>Supply and Installation of Real-time Location System for Kai Tak Hospital, Kowloon Central Cluster, Hospital Authority</t>
    <phoneticPr fontId="1" type="noConversion"/>
  </si>
  <si>
    <t>Supply and Installation of Information Systems, Data Management, Anesthesia for Our Lady of Maryknoll Hospital, Kowloon Central Cluster, Hospital Authority</t>
    <phoneticPr fontId="1" type="noConversion"/>
  </si>
  <si>
    <t>Supply and Installation of Digital Operating Room System for Kai Tak Hospital, Kowloon Central Cluster, Hospital Authority</t>
    <phoneticPr fontId="1" type="noConversion"/>
  </si>
  <si>
    <t>Supply and Installation of Cabinets, Biological Safety for Kai Tak Hospital, Kowloon Central Cluster, Hospital Authority</t>
    <phoneticPr fontId="1" type="noConversion"/>
  </si>
  <si>
    <t>Supply and Installation of Sterilizing Units, Steam, Bulk and Provision of Maintenance Services for Kai Tak Hospital, Kowloon Central Cluster, Hospital Authority</t>
    <phoneticPr fontId="1" type="noConversion"/>
  </si>
  <si>
    <t>Supply and Installation of Monitoring Systems, Physiologic, Acute Care for Acute Stroke Unit for Kwong Wah Hospital, Kowloon Central Cluster, Hospital Authority</t>
    <phoneticPr fontId="1" type="noConversion"/>
  </si>
  <si>
    <t>Supply and Installation of Monitors, Physiologic, Central Station for Orthopaedics &amp; Traumatology Department for Kwong Wah Hospital, Kowloon Central Cluster, Hospital Authority</t>
    <phoneticPr fontId="1" type="noConversion"/>
  </si>
  <si>
    <t>Supply and Installation of Monitoring Systems, Physiologic, Acute Care for Cardiac Care Unit for Kwong Wah Hospital, Kowloon Central Cluster, Hospital Authority</t>
    <phoneticPr fontId="1" type="noConversion"/>
  </si>
  <si>
    <t>Supply and Installation of Power Supply, Uninterruptable in Hospital Data Centre for New Acute Hospital at Kai Tak Development Area, Kowloon Central Cluster, Hospital Authority</t>
    <phoneticPr fontId="1" type="noConversion"/>
  </si>
  <si>
    <t>Supply and Installation of AV system for OT, ANA, CCL and CEU for New Acute Hospital at Kai Tak Development Area, Kowloon Central Cluster, Hospital Authority</t>
    <phoneticPr fontId="1" type="noConversion"/>
  </si>
  <si>
    <t>Supply and Installation of Dispenser, Scrub, Working Clothes and Provision of Maintenance Services for Our Lady of Maryknoll Hospital, Kowloon Central Cluster, Hospital Authority</t>
    <phoneticPr fontId="1" type="noConversion"/>
  </si>
  <si>
    <t>Supply and Installation of Person Identification/ Tracking/ Security System, Nurse Call System and Bed Exit System for Kwong Wah Hospital, Kowloon Central Cluster, Hospital Authority</t>
    <phoneticPr fontId="1" type="noConversion"/>
  </si>
  <si>
    <t>Supply and Installation of Audio-Visual System for Multidisciplinary Simulation and Skills Centre for Kai Tak Hospital, Kowloon Central Cluster, Hospital Authority</t>
  </si>
  <si>
    <t>Supply and Installation of Water Purification Systems for New Acute Hospital for Kai Tak Hospital, Kowloon Central Cluster, Hospital Authority</t>
  </si>
  <si>
    <t>Supply and Installation of Automation Systems, Laboratory for Princess Margaret Hospital, Kowloon West Cluster, Hospital Authority</t>
  </si>
  <si>
    <t xml:space="preserve">Supply and Installation of Circadian Synchronization System for Lai King Building of Princess Margaret Hospital, Kowloon West Cluster, Hospital Authority </t>
  </si>
  <si>
    <t>Supply and Installation of Electric Vehicle Charging Facilities System for Kowloon West Cluster, Hospital Authority</t>
  </si>
  <si>
    <t>Supply and Installation of Integrated Telecommunication System and Provision of Maintenance Services for Caritas Medical Centre, Kowloon West Cluster, Hospital Authority</t>
  </si>
  <si>
    <t>Supply and Installation of Laundry Equipment, Dispensing System for Hospital Authority Supporting Services Centre, Hospital Authority</t>
  </si>
  <si>
    <t>Supply and Installation of Linen Trolley, Stainless Steel for Hospital Authority Supporting Services Centre, Hospital Authority</t>
  </si>
  <si>
    <t>Supply and Installation of Monitoring Systems, Physiologic, Acute Care for Princess Margaret Hospital, Kowloon West Cluster, Hospital Authority</t>
  </si>
  <si>
    <t>Supply and Installation of Pharmaceutical Dispensing and Picking Systems for Lai King Building of Princess Margaret Hospital, Kowloon West Cluster, Hospital Authority</t>
  </si>
  <si>
    <t>Supply and Installation of Refrigerator, Morgue for Yan Chai Hospital, Kowloon West Cluster, Hospital Authority</t>
  </si>
  <si>
    <t xml:space="preserve">Supply and Installation of Smokeless Joss Paper Furnace for Lai King Building of Princess Margaret Hospital, Kowloon West Cluster, Hospital Authority </t>
  </si>
  <si>
    <t>Supply and Installation of Sterilizing and Water Treatment Equipment for Lai King Building, Princess Margaret Hospital, Kowloon West Cluster, Hospital Authority</t>
  </si>
  <si>
    <t xml:space="preserve">Supply and Installation of Washer/Decontamination Units, Surgical Instrument and Trolley, Loading, Sterilizer/Decontaminator, Automatic for Lai King Building, Princess Margaret Hospital, Kowloon West Cluster, Hospital Authority </t>
  </si>
  <si>
    <t>Supply and Delivery of Chairs, Patient Recovery for Lai King Building of Princess Margaret Hospital, Kowloon West Cluster, Hospital Authority</t>
  </si>
  <si>
    <t>Supply and Installation of Analyzers, Laboratory, Clinical Chemistry, Automated, Discrete for North Lantau Hospital, Kowloon West Cluster, Hospital Authority</t>
  </si>
  <si>
    <t>Supply and Installation of Analyzers, Laboratory, Microbiology, Blood Culture, Automated for Princess Margaret Hospital, Kowloon West Cluster, Hospital Authority</t>
  </si>
  <si>
    <t>Supply and Installation of Analyzers, Laboratory, Microbiology, Susceptibility, Automated for Princess Margaret Hospital, Kowloon West Cluster, Hospital Authority</t>
  </si>
  <si>
    <t>Supply and Installation of Autonomous Mobile Robot: Material Transportation and Soiled Linen Management System for Lai King Building of Princess Margaret Hospital, Kowloon West Cluster, Hospital Authority</t>
  </si>
  <si>
    <t>Supply and Installation of Closed Circuit Television (CCTV) System for Yan Chai Hospital, Kowloon West Cluster, Hospital Authority</t>
  </si>
  <si>
    <t xml:space="preserve">Supply and Installation of Closed-Circuit Television System for Lai King Building of Princess Margaret Hospital, Kowloon West Cluster, Hospital Authority </t>
  </si>
  <si>
    <t>Supply and Installation of LED Façade Wall for Lai King Building of Princess Margaret Hospital, Kowloon West Cluster, Hospital Authority</t>
  </si>
  <si>
    <t>Supply and Installation of Lifts, Patient Transfer, Overhead Track for Lai King Building of Princess Margaret Hospital, Kowloon West Cluster, Hospital Authority</t>
  </si>
  <si>
    <t xml:space="preserve">Supply and Installation of Public Address and Intercom System for Lai King Building of Princess Margaret Hospital, Kowloon West Cluster, Hospital Authority </t>
  </si>
  <si>
    <t>Supply of Disposable Pressure Transducer Monitoring Kit for Kowloon West Cluster, Hospital Authority</t>
  </si>
  <si>
    <t>Supply of Spacer with Mouth Piece and Mask for Pressurized Meter Dose Inhaler for Kowloon West Cluster, Hospital Authority</t>
  </si>
  <si>
    <t>Supply of Basic Surgical Drape for Kowloon West Cluster, Hospital Authority</t>
  </si>
  <si>
    <t>5) Repair &amp; Maintenance</t>
  </si>
  <si>
    <t>Provision of Comprehensive Maintenance Service for Lift Systems at Wai Ming Block for Caritas Medical Centre, Kowloon West Cluster, Hospital Authority</t>
  </si>
  <si>
    <t>Provision of Maintenance Service for Air Handling Unit, Primary Air Handling Unit and Fan Coil Unit at Wai Ming Block for Caritas Medical Centre, Kowloon West Cluster, Hospital Authority</t>
  </si>
  <si>
    <t>Provision of Comprehensive Maintenance Service for Lift Systems at Wai Yee Block for Caritas Medical Centre, Kowloon West Cluster, Hospital Authority</t>
  </si>
  <si>
    <t>Provision of Comprehensive Maintenance Services and Installation Works for Lift Systems at Wai Shun Block for Caritas Medical Centre, Kowloon West Cluster, Hospital Authority</t>
  </si>
  <si>
    <t>Provision of Maintenance Service for Air Conditioning Systems at Wai Oi Block for Caritas Medical Centre, Kowloon West Cluster, Hospital Authority</t>
  </si>
  <si>
    <t>Provision of Maintenance Service for Fire Services Installation for Caritas Medical Centre, Kowloon West Cluster, Hospital Authority</t>
  </si>
  <si>
    <t>Provision of Ad-hoc Cleansing and Support Services for Caritas Medical Centre and Princess Margaret Hospital, Kowloon West Cluster, Hospital Authority</t>
  </si>
  <si>
    <t>Provision of Ad-hoc Security Service for Princess Margaret Hospital, Kowloon West Cluster, Hospital Authority</t>
  </si>
  <si>
    <t>Provision of Laundry Service for Family Medicine Clinics and Community Nursing Service Centre, Kowloon West Cluster, Hospital Authority</t>
  </si>
  <si>
    <t>Provision of Laundry Services for Central Laundry of Hospital Authority Supporting Services Centre, Hospital Authority</t>
  </si>
  <si>
    <t>Provision of Primary Mental Health Service by Care Managers under the Integrated Mental Health Programme for Family Medicine Clinics, Kowloon West Cluster, Hospital Authority</t>
  </si>
  <si>
    <t>Provision of Security and Car Park Management Services for Hospital Authority Supporting Services Centre and North Lantau Hospital, Kowloon West Cluster, Hospital Authority</t>
  </si>
  <si>
    <t>Provision of Decanting Services for Lai King Building, Kowloon West Cluster, Hospital Authority</t>
  </si>
  <si>
    <t>Provision of Food Production Services for Hospital Authority Supporting Services Centre, Hospital Authority</t>
  </si>
  <si>
    <t>Provision of Tenancy of Off-site Store for Caritas Medical Centre and Yan Chai Hospital, Kowloon West Cluster, Hospital Authority</t>
  </si>
  <si>
    <t>Provision of Tenancy of Off-site Store for Additional Storage for Supporting Services Department and Supplies Department, Princess Margaret Hospital, Kowloon West Cluster, Hospital Authority</t>
  </si>
  <si>
    <t>Provision of Logistics Services for Hospital Authority Supporting Services Centre, Hospital Authority</t>
  </si>
  <si>
    <t>Provision of transition of Patient Food Services and Canteen Services for New Territories West Cluster, Hospital Authority</t>
  </si>
  <si>
    <t>Supply and Installation of Lithotripters, Extracorporeal, Electromechanical for Department of Surgery of Tuen Mun Hospital, New Territories West Cluster, Hospital Authority</t>
  </si>
  <si>
    <t>Supply and Installation of Interventional Radiographic-Fluoroscopic/ Computed Tomography Systems for Department of Radiology and Nuclear Medicine of Tuen Mun Hospital, New Territories West Cluster, Hospital Authority</t>
  </si>
  <si>
    <t>Supply and Installation of CIMISEPS for Tin Shui Wai Hospital, New Territories West Cluster, Hospital Authority</t>
  </si>
  <si>
    <t xml:space="preserve">Supply and Installation of Scanning Systems, Laser, Optical Coherence Tomography, Ophthalmic for for Department of Ophthalmology of Tuen Mun Hospital, New Territories West Cluster, Hospital Authority  </t>
  </si>
  <si>
    <t>Supply and Installation of Diagnostic Image Analysis Software for Department of Clinical Pathology of New Territories West Cluster</t>
  </si>
  <si>
    <t>Supply of Disposable Chest Drainage Unit for Hospital Authority</t>
  </si>
  <si>
    <t>Supply and Installation of Workstations, Gamma Camera/Single Photon Emission Tomography for Department of Radiology of Tuen Mun Hospital, New Territories West Cluster, Hospital Authority</t>
  </si>
  <si>
    <t>Supply and Installation of Scanning Systems, Computed Tomography, Spiral for Department of Radiology of Tuen Mun Hospital, New Territories West Cluster, Hospital Authority</t>
  </si>
  <si>
    <t>Supply and Installation of Analyzers, Physiologic, Neuromuscular Function, Posturographic for Department of Medicine and Geriatrics of Tuen Mun Hospital, New Territories West Cluster, Hospital Authority</t>
  </si>
  <si>
    <t>Group A1) Provision of Manpower Services for Butterfly Beach Laundry, 
Group A2) Provision and Management of Sorting and Folding Section in Butterfly Beach Laundry and 
Group B) Provision of Linen Exchange Room Services for Tuen Mun Hospital, New Territories West Cluster, Hospital Authority</t>
  </si>
  <si>
    <t>Provision of Rehabilitation Shop Services for Tuen Mun Hospital, New Territories West Cluster, Hospital Authority</t>
  </si>
  <si>
    <t>Provision of Convenience Store Services for Tuen Mun Hospital, New Territories West Cluster, Hospital Authority</t>
  </si>
  <si>
    <t>Provision of Domestic Services, Gardening Services and Security Services for Tin Shui Wai Community Health Centre, 
New Territories West Cluster, Hospital Authority</t>
  </si>
  <si>
    <t>Provision of Domestic Services for New Territories West Cluster, Hospital Authority</t>
  </si>
  <si>
    <t>Provision of Point-of-Care-Test (POCT) Blood Gas Analyzers and Related Services for New Territories West Cluster</t>
  </si>
  <si>
    <t>Provision of Gardening and Landscape Maintenance Services for Castle Peak Hospital, Siu Lam Hospital and Tuen Mun Hospital, New Territories West Cluster, Hospital Authority</t>
  </si>
  <si>
    <t>Supply of Disposable Non-woven Wrapper for Hospital Authority</t>
    <phoneticPr fontId="1" type="noConversion"/>
  </si>
  <si>
    <t>Supply of Needle-free Injection Plug for Hospital Authority</t>
    <phoneticPr fontId="1" type="noConversion"/>
  </si>
  <si>
    <t>Supply of Disposable Linen Protection Pad for Hospital Authority</t>
    <phoneticPr fontId="1" type="noConversion"/>
  </si>
  <si>
    <t>2) General Consumables</t>
  </si>
  <si>
    <t>SUPPLY OF DRINKING WATER FOR HOSPITAL AUTHORITY</t>
    <phoneticPr fontId="1" type="noConversion"/>
  </si>
  <si>
    <t>Supply of Femoral Angiography Drape for Hospital Authority</t>
  </si>
  <si>
    <t>Supply of Abdominal Swab and X-ray Detectable Cotton Gauze for Hospital Authority</t>
  </si>
  <si>
    <t>Supply of Insulin Syringe for Hospital Authority</t>
    <phoneticPr fontId="1" type="noConversion"/>
  </si>
  <si>
    <t>SUPPLY OF LIQUID BASE LAUNDRY CHEMICALS AND RELATED SERVICES OF HOSPITAL AUTHORIY</t>
    <phoneticPr fontId="1" type="noConversion"/>
  </si>
  <si>
    <t>3Q2026</t>
    <phoneticPr fontId="1" type="noConversion"/>
  </si>
  <si>
    <t>SUPPLY OF WHEELCHAIRS, MECHANICAL FOR HOSPITAL AUTHORITY</t>
    <phoneticPr fontId="1" type="noConversion"/>
  </si>
  <si>
    <t>PROVISION OF HALAL FOOD FOR VARIOUS HOSPITALS OF HOSPITAL AUTHORITY</t>
    <phoneticPr fontId="1" type="noConversion"/>
  </si>
  <si>
    <t>Supply of Jar Receiver Liner for Hospital Authority</t>
  </si>
  <si>
    <t>Supply of Patient Transportation Trolley for Hospital Authority</t>
  </si>
  <si>
    <t>Supply of Orthopaedic and Traumatology Products under Nominated Product Scheme for Hospital Authority</t>
  </si>
  <si>
    <t>Supply of Biological Indicators for Hospital Authority</t>
  </si>
  <si>
    <t>Supply of Autoclaving Tape for Hospital Authority</t>
  </si>
  <si>
    <t>Supply of Creped Sterilization Paper for Hospital Authority</t>
    <phoneticPr fontId="1" type="noConversion"/>
  </si>
  <si>
    <t>SUPPLY OF DISPOSABLE BODY BAGS FOR HOSPITAL AUTHORITY</t>
    <phoneticPr fontId="1" type="noConversion"/>
  </si>
  <si>
    <t>Supply of Surgical Gloves for Hospital Authority</t>
  </si>
  <si>
    <t>Supply of Polypropylene Sharps Box for Hospital Authority</t>
  </si>
  <si>
    <t>Supply of Extension Tubes for Hospital Authority</t>
    <phoneticPr fontId="1" type="noConversion"/>
  </si>
  <si>
    <t>Supply of Bed Pan and Urinal Bottle for Hospital Authority</t>
    <phoneticPr fontId="1" type="noConversion"/>
  </si>
  <si>
    <t xml:space="preserve">SUPPLY OF PLASTIC MEDICINE BOTTLES FOR HOSPITAL AUTHORITY	</t>
    <phoneticPr fontId="1" type="noConversion"/>
  </si>
  <si>
    <t xml:space="preserve">SUPPLY OF ZIP LOCK PLASTIC BAGS FOR PHARMACEUTICAL USE FOR HOSPITAL AUTHORITY	</t>
    <phoneticPr fontId="1" type="noConversion"/>
  </si>
  <si>
    <t xml:space="preserve">SUPPLY OF INDUSTRIAL GASES IN CYLINDERS FOR HOSPITAL AUTHORITY	</t>
    <phoneticPr fontId="1" type="noConversion"/>
  </si>
  <si>
    <t>Supply of Suture Materials Under Nominated Product Scheme for Hospital Authority</t>
  </si>
  <si>
    <t>Provision of Total Solution for the Supply, Storage, Distribution and Logistical Support of Disposable Examination Gloves to the Hospital Authority</t>
  </si>
  <si>
    <t>2Q2026</t>
    <phoneticPr fontId="1" type="noConversion"/>
  </si>
  <si>
    <t>Provision of Services for Radiology Services Strategic Purchasing Programme</t>
    <phoneticPr fontId="1" type="noConversion"/>
  </si>
  <si>
    <t>Provision of Total Solution for the Supply, Storage, Distribution and Logistical Support of Eye Shields to the Hospital Authority</t>
    <phoneticPr fontId="1" type="noConversion"/>
  </si>
  <si>
    <t>Provision of Total Solution for the Supply, Storage, Distribution and Logistical Support of Face Shields to the Hospital Authority</t>
    <phoneticPr fontId="1" type="noConversion"/>
  </si>
  <si>
    <t>8) Capital Works</t>
  </si>
  <si>
    <t>Tender for Main Contract Works at TMH (MCP 2023/24) - Vertical Extension in between Block A &amp; B in TMH</t>
  </si>
  <si>
    <t>Tender for Refurbishment and Associated Works for Main Works Package 3 for Expansion of United Christian Hospital</t>
  </si>
  <si>
    <t>Tender for Redevelopment of Prince of Wales Hospital, Phase 2 (stage 1) - Additional and Alteration Works for Main Clinical Block and Trauma Centre</t>
  </si>
  <si>
    <t>Tender for Main Contract Works at SJH - Extension of St. John Hospital (MCP 22/23)</t>
  </si>
  <si>
    <t>Tender for the Provision of Consultancy Services on Retro-commissioning in the Hospital Authority</t>
  </si>
  <si>
    <t>Tender for the Provision of Mobile Data Services, Related Hardware Accessories and Services</t>
  </si>
  <si>
    <t>Tender for the Provision of Services for Implementing Short Codes for Calls from HA Hospitals and Clinics</t>
  </si>
  <si>
    <t>Tender for the Provision of Data Centre Hosting and Related Services (DC6) to Hospital Authority</t>
  </si>
  <si>
    <t>Tender for the Provision of Professional Services for Call Centre and On-site Technical Support of Hospital Authority, Electronic Health Record Sharing System (eHRSS)</t>
  </si>
  <si>
    <t>Tender for the Provision of Information Technology Research and Advisory Services</t>
  </si>
  <si>
    <t>Tender for the Provision of HA Unified Device Management (UDM) System, Customized Android Tablets, Hardware Accessories and Related Services</t>
  </si>
  <si>
    <t>Tender for the Provision of Apple Mobile Devices, Hardware Accessories and Related Services</t>
  </si>
  <si>
    <t>Tender for the Provision of Computerised Aseptic Dispensing Application (CACD) for the Hospital Authority</t>
  </si>
  <si>
    <t>Tender for the Supply of x86 and ARM Processor Based Server 
Hardware and Software</t>
  </si>
  <si>
    <t>Tender for the Provision of Support Centre Service for Clinical Information Management System Stage II (CIMS2)</t>
  </si>
  <si>
    <t xml:space="preserve">Tender for the Supply and Installation of Software Composition Analysis Security Software and Related Services </t>
  </si>
  <si>
    <t>Tender for the Supply of Enterprise Data Storage Systems, Data Backup Appliances and High Performance Computing Systems</t>
  </si>
  <si>
    <t>Tender for the Supply, Delivery, Installation and Maintenance of Microsoft Windows Tablets and Related Support Services to the Hospital Authority</t>
  </si>
  <si>
    <t>Tender for the Supply of Smart Ward Hardware</t>
  </si>
  <si>
    <t>Tender for the Provision of Advanced IT Security Systems</t>
  </si>
  <si>
    <t xml:space="preserve">Tender for the Provision of AI Chatbot Software Licenses and Related Services </t>
  </si>
  <si>
    <t xml:space="preserve">Tender for the Provision of Enterprise Instant Messaging System Software licenses and Related Services </t>
  </si>
  <si>
    <t xml:space="preserve">Tender for the Supply and Installation of Self-Service Payment Kiosks – Countertop version and Related Services </t>
  </si>
  <si>
    <t>Tender for the Provision of IT Security Systems and Related Services</t>
  </si>
  <si>
    <t>Tender for the Provision of Data Centre Hosting and Related Services (DC7&amp;8) to Hospital Authority</t>
  </si>
  <si>
    <t>Tender for the Supply, Delivery, Installation, Maintenance of the Electronic Certificates, Infrastructure Setup and Software Development</t>
  </si>
  <si>
    <t>Tender for the Supply, Delivery, Software Development, Installation and Maintenance of IPMOE Handheld Barcode Scanner and Thermal Label Printer and Related Technical Support Services</t>
  </si>
  <si>
    <t>Tender for the Provision of eRecruitment Solution for the Hospital Authority</t>
  </si>
  <si>
    <t>Supply of Medical Consumables for Peripheral Endovascular Embolization Treatment under Nominated Product Scheme for Hospital Authority</t>
  </si>
  <si>
    <t>Supply of Inferior Vena Cava (IVC) Filter under Nominated Product Scheme for Hospital Authority</t>
  </si>
  <si>
    <t>Supply of Guidewire for Biliary Ducts under Nominated Product Scheme for Hospital Authority</t>
  </si>
  <si>
    <t>Supply of Sphincterotome, Stent Introducer and Cannulation Catheter for Endoscopic Retrograde Cholangiopancreatography (ERCP) under Nominated Product Scheme for Hospital Authority</t>
  </si>
  <si>
    <t>Supply of Consumables for Extracorporeal Membrane Oxygenation (ECMO) under Nominated Product Scheme for Hospital Authority</t>
  </si>
  <si>
    <t>Supply of Disposable Extraction Balloon Catheter and Disposable Endoscopic Injection Needle for Endoscopy Units for Hospital Authority</t>
  </si>
  <si>
    <t>Supply of Endovascular Stent Graft System for Thoracic Aortic Aneurysm Repair (TAA Stent Graft System) Under Nominated Product Scheme for Hospital Authority</t>
  </si>
  <si>
    <t>Supply of Dilation Balloon Catheters for Endoscopic Procedures for Hospital Authority</t>
  </si>
  <si>
    <t>Provision of Electronic Books</t>
  </si>
  <si>
    <t xml:space="preserve">Supply of Printed Books and Ancillary Services </t>
  </si>
  <si>
    <t xml:space="preserve">Supply of Printed Periodicals and Ancillary Services </t>
  </si>
  <si>
    <t xml:space="preserve">Provision of Insurance Advisory Services to the Hospital Authority </t>
  </si>
  <si>
    <t>Supply of Surgical Stapler for Endoscopic Surgery under Nominated Product Scheme for Hospital Authority</t>
  </si>
  <si>
    <t>Supply of Deep Brain Stimulation System under Nominated Product Scheme for Hospital Authority</t>
  </si>
  <si>
    <t xml:space="preserve">Provision of Collection Services for Bill Payments via ATMs and/or Counter Bill Payment Services </t>
  </si>
  <si>
    <t xml:space="preserve">Provision of Loss Adjuster Services to Hospital Authority </t>
  </si>
  <si>
    <t xml:space="preserve">Provision of Actuarial Services for Hospital Authority’s Medical Malpractice Insurance Programme </t>
  </si>
  <si>
    <t>Provision of Audio-Visual (AV) Production and Live Streaming Services for the Hospital Authority Convention 2027</t>
  </si>
  <si>
    <t>Provision of Interpretation Services for Hospital Authority</t>
  </si>
  <si>
    <t>Provision of Clinical Waste Collection Service for 
Hospital Authority</t>
  </si>
  <si>
    <t>Tender for the Provision of Maintenance Service for Operating Theatre Equipment for Hospital Authority</t>
  </si>
  <si>
    <t>Tender for the Provision of Maintenance Service for Analgesia Units, Inhalation and Receiving Units of Anaesthetic Gas Scavenging System for Hospital Authority</t>
  </si>
  <si>
    <t>Tender for Supply and Installation of Digital Slide Scanning System for Hospital Authority</t>
  </si>
  <si>
    <t xml:space="preserve">Tender for the Supply of Reagent Kits of Rapid Molecular Assay for Detection of Viral Pathogens in Respiratory Specimens for Fully Automated Molecular Assay Systems for Hospital Authority </t>
  </si>
  <si>
    <t>Supply of Paraffin Wax for Hospital Authority</t>
  </si>
  <si>
    <t>Supply of Antimicrobial Test Discs, Dispensers and Desiccant for Hospital Authority</t>
  </si>
  <si>
    <t>Supply of Glass Containers for Laboratory Specimens for Hospital Authority</t>
  </si>
  <si>
    <t>Supply and Installation of Scanning Systems, Ultrasonic, General-Purpose (For Obstetrical &amp; Gynecological Application)  for Hospital Authority</t>
  </si>
  <si>
    <t>Supply and Installation of Ventilators, Noninvasive Positive Pressure for Kowloon East Cluster Hospitals, Hospital Authority</t>
  </si>
  <si>
    <t>ANALYZERS, LABORATORY, HEMATOLOGY, BLOOD GROUPING, AUTOMATED</t>
  </si>
  <si>
    <t>BRONCHOSCOPES, FLEXIBLE, VIDEO/ULTRASOUND</t>
  </si>
  <si>
    <t>HEART-LUNG SUPPORT UNITS</t>
  </si>
  <si>
    <t>IMAGE PROCESSORS, VIDEO, ENDOSCOPY (VIDEO SYSTEMS, ENDOSCOPIC)</t>
  </si>
  <si>
    <t>LABORATORY AUTOMATION SYSTEMS, PREANALYTIC MODULES, MICROBIOLOGY</t>
  </si>
  <si>
    <t>MONITORS, PHYSIOLOGIC, MULTIPURPOSE, BEDSIDE (MONITORING SYSTEMS, PHYSIOLOGIC, ACUTE CARE)</t>
  </si>
  <si>
    <t>NUCLEIC ACID PROCESSORS, PURIFICATION</t>
  </si>
  <si>
    <t>SCANNING SYSTEMS, ULTRASONIC, GENERAL-PURPOSE</t>
  </si>
  <si>
    <t>SPECTROMETERS, MASS</t>
  </si>
  <si>
    <t>STEREOTACTIC SYSTEMS, IMAGE-GUIDED, BIOPSY</t>
  </si>
  <si>
    <t>VIDEO SYSTEMS, ENDOSCOPIC</t>
  </si>
  <si>
    <t>WASHER/DECONTAMINATION UNITS, SURGICAL INSTRUMENT</t>
  </si>
  <si>
    <t>Replacement of lifts in Block S of United Christian Hospital, Kowloon East Cluster, Hospital Authority</t>
  </si>
  <si>
    <t>Tender for Replacement of Storage Type of Calorifiers (Phase 3) of United Christian Hospital, Kowloon East Cluster, Hospital Authority</t>
  </si>
  <si>
    <t>Tender for the Provision of 24/7 Operation Service for Steam Boiler System of United Christian Hospital, Kowloon East Cluster, Hospital Authority</t>
  </si>
  <si>
    <t>Tender for the Provision of Maintenance Service for Cleanroom Suite (Cytotoxic and Total Parenteral Nutrition) at United Christian Hospital, Kowloon East Cluster, Hospital Authority</t>
  </si>
  <si>
    <t>Provision of Convenience Store Service for Tseung Kwan O Hospital</t>
  </si>
  <si>
    <t>Leasing of Off-site Store for General Administrative of United Christian Hospital</t>
  </si>
  <si>
    <t>Provision of Convenience Store Service for United Christian Hospital</t>
  </si>
  <si>
    <t>Leasing of Off-site Store for Procurement and Materaials Management Department of United Christian Hospital</t>
  </si>
  <si>
    <t>Provision of Transportation Service (Truck Service) for United Christian Hospital</t>
  </si>
  <si>
    <t>Supply and Installation of Pendant for Expansion of United Christian Hospital, Kowloon East Cluster, Hospital Authority</t>
  </si>
  <si>
    <t>Supply and Installation of Patient Lifter for Expansion of United Christian Hospital, Kowloon East Cluster, Hospital Authority</t>
  </si>
  <si>
    <t>Supply and Installation of Surgical Light for Expansion of United Christian Hospital, Kowloon East Cluster, Hospital Authority</t>
  </si>
  <si>
    <t>Supply and Installation of Vacuum Insulated Evaporator Tank for Expansion of United Christian Hospital, Kowloon East Cluster, Hospital Authority</t>
  </si>
  <si>
    <t>Supply and Installation of Audio-Visual System for Expansion of United Christian Hospital, Kowloon East Cluster, Hospital Authority</t>
  </si>
  <si>
    <t>Supply and Installation of Disinfectors, Liquid Germicide, Flexible Endoscope for Expansion of United Christian Hospital, Kowloon East Cluster, Hospital Authority</t>
  </si>
  <si>
    <t>Supply and Installation of Radiographic Equipment, O-Arm, Spine for Expansion of United Christian Hospital, Kowloon East Cluster, Hospital Authority</t>
  </si>
  <si>
    <t>Supply and Installation of RO Water Treatment System, Endoscopy Centre for Expansion of United Christian Hospital, Kowloon East Cluster, Hospital Authority</t>
  </si>
  <si>
    <t>Supply and Installation of Scanning System, MRI, Full Body for Expansion of United Christian Hospital, Kowloon East Cluster, Hospital Authority</t>
  </si>
  <si>
    <t>Supply and Installation of Scanning Systems, Magnetic Resonance Imaging, Full Body (with Radiotherapy Package for Simulation) for Expansion of United Christian Hospital, Kowloon East Cluster, Hospital Authority</t>
  </si>
  <si>
    <t>Supply and Installation of Radiotherapy Systems, Linear Accelerator for Expansion of United Christian Hospital, Kowloon East Cluster, Hospital Authority</t>
  </si>
  <si>
    <t>Supply and Installation of Electric Vehicle Charging System for the Expansion of United Christian Hospital</t>
  </si>
  <si>
    <t>Supply and Installation of Autonomous Mobile Robot (Amr) For Vertical Transportation for the Expansion of United Christian Hospital</t>
  </si>
  <si>
    <t>Supply and Installation of Automated Uniform and Linen Dispensing Unit for the Expansion of United Christian Hospital</t>
  </si>
  <si>
    <t>Supply and Installation of Wall Reader, Radio Frequency Identification for the Expansion of United Christian Hospital</t>
  </si>
  <si>
    <t>Supply and Installation of Cabinets, Storage, Endoscope for Expansion of United Christian Hospital, Kowloon East Cluster, Hospital Authority</t>
  </si>
  <si>
    <t>Supply and Installation of Digitizers, Laboratory Slide (Information Systems, Data Management, Laboratory) for Expansion of United Christian Hospital, Kowloon East Cluster, Hospital Authority</t>
  </si>
  <si>
    <t>Supply and Installation of Microscopes, Light, Operating, Otorhinolaryngology for Expansion of United Christian Hospital, Kowloon East Cluster, Hospital Authority</t>
  </si>
  <si>
    <t>Supply and Installation of Lasers, Nd-Yag, Dermatologic for Expansion of United Christian Hospital, Kowloon East Cluster, Hospital Authority</t>
  </si>
  <si>
    <t>Supply and Installation of Monitoring System, Hemodynamic and Electrophysiologic for Expansion of United Christian Hospital, Kowloon East Cluster, Hospital Authority</t>
  </si>
  <si>
    <t>Supply and Installation of Ultrasound Machine, Intensive Care Unit for Expansion of United Christian Hospital, Kowloon East Cluster, Hospital Authority</t>
  </si>
  <si>
    <t>Supply and Installation of Scanning Systems, Ultrasonic, General-Purpose for Expansion of United Christian Hospital, Kowloon East Cluster, Hospital Authority</t>
  </si>
  <si>
    <t>Supply and Installation of Automatic Flushing System for United Christian Hospital, Kowloon East Cluster, Hospital Authority</t>
  </si>
  <si>
    <t>Supply and Installation of Water Purification Systems, Reverse Osmosis, Hemodialysis for United Christian Hospital, Kowloon East Cluster, Hospital Authority</t>
  </si>
  <si>
    <t>Supply and Installation of Facility Booms, Ceiling-Mounted for Kowloon East Cluster, Hospital Authority</t>
  </si>
  <si>
    <t>Supply and Installation of Hemodialysis Units for United Christian Hospital, Kowloon East Cluster, Hospital Authority</t>
  </si>
  <si>
    <t>Supply and Installation of Microscopes, Light, Operating for the Expansion United Christian Hospital, Kowloon East Cluster, Hospital Authority</t>
  </si>
  <si>
    <t>Tender for the Supply and Installation of Microscopes, Light, Operating</t>
    <phoneticPr fontId="1" type="noConversion"/>
  </si>
  <si>
    <t>Tender for the Supply and Installation of Analyzers, Physiologic, Respiratory Function Mechanics</t>
    <phoneticPr fontId="1" type="noConversion"/>
  </si>
  <si>
    <t>Tender for the Supply and Installation of Heart-Lung Bypass Units</t>
    <phoneticPr fontId="1" type="noConversion"/>
  </si>
  <si>
    <t>Tender for the Supply and Installation of Video Systems, Endoscopic</t>
    <phoneticPr fontId="1" type="noConversion"/>
  </si>
  <si>
    <t>Supply of Disposable Tourniquet for NTEC, Hospital Authority (Bulk Store Item)</t>
    <phoneticPr fontId="1" type="noConversion"/>
  </si>
  <si>
    <t>Provision and Management of Domestic and Transportation Services for Prince of Wales Hospital, New Territories East Cluster, Hospital Authority</t>
  </si>
  <si>
    <t>Provision of Laundry Services on Staff Clothing, Curtain and Linen Items for New Territories East Cluster, Hospital Authority (Group 1: Staff Clothing)</t>
  </si>
  <si>
    <t>Provision of Maintenance Service for Central Monitoring and Control System Installations and Equipment at Alice Ho Miu Ling Nethersole Hospital, New Territories East Cluster, Hospital Authority</t>
    <phoneticPr fontId="1" type="noConversion"/>
  </si>
  <si>
    <t>Provision of Maintenance Service for Medical Gas Pipeline System Installation in the Hospitals of New Territories East Cluster, Hospital Authority</t>
    <phoneticPr fontId="1" type="noConversion"/>
  </si>
  <si>
    <t>Tender for the supply and installation of Analyzers, Laboratory, Hematology, Cell Counting, Automated</t>
    <phoneticPr fontId="1" type="noConversion"/>
  </si>
  <si>
    <t>Tender for the supply and installation of Cytometers, Automated, Flow</t>
    <phoneticPr fontId="1" type="noConversion"/>
  </si>
  <si>
    <t>Tender for the supply and installation of  Stereotactic Systems, Otorhinolaryngology</t>
    <phoneticPr fontId="1" type="noConversion"/>
  </si>
  <si>
    <t>Tender for the supply and installation of SCANNING SYSTEMS, ULTRASONIC, CARDIAC</t>
    <phoneticPr fontId="1" type="noConversion"/>
  </si>
  <si>
    <t>Tender for the supply and installation of ANALYZERS, PHYSIOLOGIC, NEUROMUSCULAR FUNCTION, POSTUROGRAPHIC</t>
    <phoneticPr fontId="1" type="noConversion"/>
  </si>
  <si>
    <t>Tender for the supply and installation of Workstations, Radiotherapy, Planning</t>
    <phoneticPr fontId="1" type="noConversion"/>
  </si>
  <si>
    <t>Supply and Installation of Cold Store for Shatin Hospital, New Territories East Cluster, Hospital Authority</t>
    <phoneticPr fontId="1" type="noConversion"/>
  </si>
  <si>
    <t>Supply and Installation of Sterilizing Units, Germicidal Gas, Hydrogen Peroxide for the Redevelopment of Prince of Wales Hospital</t>
    <phoneticPr fontId="1" type="noConversion"/>
  </si>
  <si>
    <t>Supply and Installation of Washer Disinfector System and Peripheral Items for the Redevelopment of Prince of Wales Hospital</t>
    <phoneticPr fontId="1" type="noConversion"/>
  </si>
  <si>
    <t>Supply and Installation of Sterilizing Units, Steam, Bulk for the Redevelopment of Prince of Wales Hospital</t>
    <phoneticPr fontId="1" type="noConversion"/>
  </si>
  <si>
    <t>Supply and Installation of Disinfectors, Liquid Germicide, Flexible Endoscope for the Redevelopment of Prince of Wales Hospital</t>
    <phoneticPr fontId="1" type="noConversion"/>
  </si>
  <si>
    <t>Supply and Installation of Automatic Assembling System for the Redevelopment of Prince of Wales Hospital</t>
    <phoneticPr fontId="1" type="noConversion"/>
  </si>
  <si>
    <t>Supply and Installation of Pickstation, Pharmacy for the Redevelopment of Prince of Wales Hospital</t>
    <phoneticPr fontId="1" type="noConversion"/>
  </si>
  <si>
    <t>Supply and Installation of Stereotactic Systems, Image-Guided, Surgical for the Redevelopment of Prince of Wales Hospital</t>
    <phoneticPr fontId="1" type="noConversion"/>
  </si>
  <si>
    <t>Supply and Installation of Analyzers, Laboratory, Molecular Assay, Infectious Microorganism for the Redevelopment of Prince of Wales Hospital</t>
    <phoneticPr fontId="1" type="noConversion"/>
  </si>
  <si>
    <t>Supply and Installation of Automated Analyzers, Laboratory, Molecular Assay, Infectious Microorganism for the Redevelopment of Prince of Wales Hospital</t>
    <phoneticPr fontId="1" type="noConversion"/>
  </si>
  <si>
    <t>Supply and Installation of Computer-aided Detection Systems, Pathology Slide for the Redevelopment of Prince of Wales Hospital</t>
    <phoneticPr fontId="1" type="noConversion"/>
  </si>
  <si>
    <t>Supply and Installation of Analyzers, Laboratory, Urine, Automated for the Redevelopment of Prince of Wales Hospital</t>
    <phoneticPr fontId="1" type="noConversion"/>
  </si>
  <si>
    <t>Supply and Installation of Analyzers, Laboratory, Molecular Assay (Dept. of Microbiology) for the Redevelopment of Prince of Wales Hospital</t>
    <phoneticPr fontId="1" type="noConversion"/>
  </si>
  <si>
    <t>Supply and Installation of Analyzers, Laboratory, Molecular Assay (Dept. of Histopathology) for the Redevelopment of Prince of Wales Hospital</t>
    <phoneticPr fontId="1" type="noConversion"/>
  </si>
  <si>
    <t>Supply and Installation of Analyzers, Laboratory, Molecular Assay, Genetic Testing for the Redevelopment of Prince of Wales Hospital</t>
    <phoneticPr fontId="1" type="noConversion"/>
  </si>
  <si>
    <t>Supply and Installation of Automation Systems, Medication Dispensing (Injectables) for the Redevelopment of Prince of Wales Hospital</t>
    <phoneticPr fontId="1" type="noConversion"/>
  </si>
  <si>
    <t>Supply and Installation of Gait and Motion Laboratory System for the Redevelopment of Prince of Wales Hospital</t>
    <phoneticPr fontId="1" type="noConversion"/>
  </si>
  <si>
    <t>Supply and Installation of Telemanipulation Systems, Surgical, Minimally Invasive for the Redevelopment of Prince of Wales Hospital</t>
    <phoneticPr fontId="1" type="noConversion"/>
  </si>
  <si>
    <t>Supply and Installation of Washers, Labware/Surgical Instrument, Ultrasonic for the Redevelopment of Prince of Wales Hospital</t>
    <phoneticPr fontId="1" type="noConversion"/>
  </si>
  <si>
    <r>
      <t>Supply and Installation o</t>
    </r>
    <r>
      <rPr>
        <sz val="11"/>
        <rFont val="Calibri Light"/>
        <family val="2"/>
      </rPr>
      <t xml:space="preserve">f Image Processors, Video, Endoscopic  for </t>
    </r>
    <r>
      <rPr>
        <sz val="11"/>
        <color theme="1"/>
        <rFont val="Calibri Light"/>
        <family val="2"/>
      </rPr>
      <t>the Redevelopment of Prince of Wales Hospital</t>
    </r>
    <phoneticPr fontId="1" type="noConversion"/>
  </si>
  <si>
    <t>Supply and Installation of Lasers, ND-YAG, Surgical for the Redevelopment of Prince of Wales Hospital</t>
    <phoneticPr fontId="1" type="noConversion"/>
  </si>
  <si>
    <t>Supply and Installation of Heart-Lung Bypass Units for the Redevelopment of Prince of Wales Hospital</t>
  </si>
  <si>
    <t>Supply and Installation of Monitoring Systems, Physiologic, Cardiac Electrophysiology for the Redevelopment of Prince of Wales Hospital</t>
    <phoneticPr fontId="1" type="noConversion"/>
  </si>
  <si>
    <t>Supply and Installation of Analyzers, Laboratory, Hematology, Cell Counting, Automated for the Redevelopment of Prince of Wales Hospital</t>
    <phoneticPr fontId="1" type="noConversion"/>
  </si>
  <si>
    <t>Supply and Installation of Scanning Systems, Ultrasonic, Cardiac for the Redevelopment of Prince of Wales Hospital</t>
    <phoneticPr fontId="1" type="noConversion"/>
  </si>
  <si>
    <t xml:space="preserve">Supply and Installation of Scanning Systems, Ultrasonic, Intravascular for the Redevelopment of Prince of Wales Hospital </t>
    <phoneticPr fontId="1" type="noConversion"/>
  </si>
  <si>
    <t>Supply and Installation of Trolley, Mortuary, Electric Hydraulic for the Redevelopment of Prince of Wales Hospital</t>
    <phoneticPr fontId="1" type="noConversion"/>
  </si>
  <si>
    <t>Supply and Installation of Lasers, Excimer, Angioplasty for the Redevelopment of Prince of Wales Hospital</t>
    <phoneticPr fontId="1" type="noConversion"/>
  </si>
  <si>
    <t>Supply and Installation of Scanning Systems, Ultrasonic, General-Purpose for the Redevelopment of Prince of Wales Hospital</t>
    <phoneticPr fontId="1" type="noConversion"/>
  </si>
  <si>
    <t xml:space="preserve">Supply and Installation of Beds, Electric, Birthing for the Redevelopment of Prince of Wales Hospital </t>
    <phoneticPr fontId="1" type="noConversion"/>
  </si>
  <si>
    <t>Supply and Installation of Automation Systems, Operating Room, Endoscopic for the Redevelopment of Prince of Wales Hospital</t>
    <phoneticPr fontId="1" type="noConversion"/>
  </si>
  <si>
    <t>Supply and Installation of Circulatory Assist Units, Cardiac, Ventricular for the Redevelopment of Prince of Wales Hospital</t>
    <phoneticPr fontId="1" type="noConversion"/>
  </si>
  <si>
    <t>Supply and Installation of Electrosurgical Units, Monopolar/Bipolar for the Redevelopment of Prince of Wales Hospital</t>
    <phoneticPr fontId="1" type="noConversion"/>
  </si>
  <si>
    <t>Supply and Installation of Display Monitors (Lift) for the Redevelopment of Prince of Wales Hospital</t>
    <phoneticPr fontId="1" type="noConversion"/>
  </si>
  <si>
    <t>Supply and Installation of Automation Systems, Medication Dispensing (Blister/Box Packing) for the Redevelopment of Prince of Wales Hospital</t>
    <phoneticPr fontId="1" type="noConversion"/>
  </si>
  <si>
    <t>Supply and Installation of Monitors, Video, High-Definition, Medical Image for the Redevelopment of Prince of Wales Hospital</t>
    <phoneticPr fontId="1" type="noConversion"/>
  </si>
  <si>
    <t>Supply and Installation of Analyzers, Point-Of-Care, Whole Blood, Gas/Ph/Electrolyte/Metabolite for the Redevelopment of Prince of Wales Hospital</t>
    <phoneticPr fontId="1" type="noConversion"/>
  </si>
  <si>
    <t>Supply and Installation of Ventilators, Transport for the Redevelopment of Prince of Wales Hospital</t>
    <phoneticPr fontId="1" type="noConversion"/>
  </si>
  <si>
    <t>Supply and Installation of Beds, Electric for the Redevelopment of Prince of Wales Hospital</t>
    <phoneticPr fontId="1" type="noConversion"/>
  </si>
  <si>
    <t>Supply and Installation of Analysers, Laboratory, Molecular Assay, Infectious Microorganism for the North District Hospital Expansion Project, New Territories East Cluster, Hospital Authority</t>
  </si>
  <si>
    <t>Supply and Installation of CCTV System; Camera, Dome, CCTV for the North District Hospital Expansion Project, New Territories East Cluster, Hospital Authority</t>
  </si>
  <si>
    <t>Supply and Installation of Digitizers, Laboratory Slide for the North District Hospital Expansion Project, New Territories East Cluster, Hospital Authority</t>
  </si>
  <si>
    <t>Provision of Consultancy Service for Autonomous Mobile Robot (AMR) for the North District Hospital Expansion Project, New Territories East Cluster, Hospital Authority</t>
    <phoneticPr fontId="1" type="noConversion"/>
  </si>
  <si>
    <t>Provision of Consultancy Service for Catering Equipment for the North District Hospital Expansion Project, New Territories East Cluster, Hospital Authority</t>
    <phoneticPr fontId="1" type="noConversion"/>
  </si>
  <si>
    <t>Provision of Consultancy Service for ELV Systems for the North District Hospital Expansion Project, New Territories East Cluster, Hospital Authority</t>
    <phoneticPr fontId="1" type="noConversion"/>
  </si>
  <si>
    <t>Supply and Installation of Automation Systems, Operating Room for the Redevelopment of Prince of Wales Hospital, New Territories East Cluster, Hospital Authority</t>
    <phoneticPr fontId="1" type="noConversion"/>
  </si>
  <si>
    <t>Supply and Installation of Cardiovascular information system for the North District Hospital Expansion Project, New Territories East Cluster, Hospital Authority</t>
  </si>
  <si>
    <t>Supply and Installation of Facility Booms, Ceiling-Mounted for Department of Accident &amp; Emergency (A&amp;E), Imaging and Interventional Radiology (DIIR), Intensive Care Unit (ICU), High Dependency Unit (HDU) And Medicine &amp; Therapeutics (M&amp;T) for the Redevelopment of Prince of Wales Hospital, New Territories East Cluster, Hospital Authority</t>
  </si>
  <si>
    <t>Supply and Installation of Facility Booms, Ceiling-Mounted for Endoscopy Centre, Department of Paediatrics (PAED) and Obstetrics &amp; Gynaecology (O&amp;G) for the Redevelopment of Prince of Wales Hospital, New Territories East Cluster, Hospital Authority</t>
  </si>
  <si>
    <t>Supply and Installation of Information Systems, Data Management, Bedside and Monitors, Physiologic, Multipurpose for Cardiac Care Unit for the North District Hospital Expansion Project, New Territories East Cluster, Hospital Authority</t>
  </si>
  <si>
    <t>Supply and Installation of Information Systems, Data Management, Obstetric for the Redevelopment of Prince of Wales Hospital, New Territories East Cluster, Hospital Authority</t>
  </si>
  <si>
    <t>Supply and Installation of Information Systems,Data Management,Bedside and Monitors,Physiologic,Multipurpose for the North District Hospital Expansion Project, New Territories East Cluster, Hospital Authority</t>
  </si>
  <si>
    <t>Supply and Installation of Integrated Telecommunication System  for the North District Hospital Expansion Project, New Territories East Cluster, Hospital Authority</t>
    <phoneticPr fontId="1" type="noConversion"/>
  </si>
  <si>
    <t>Supply and Installation of Intraoperative Digital Subtraction Angiography Unit for the Redevelopment of Prince of Wales Hospital, New Territories East Cluster, Hospital Authority</t>
    <phoneticPr fontId="1" type="noConversion"/>
  </si>
  <si>
    <t>Supply and Installation of Intraoperative Magnetic Resonance Imaging Scanners for the Redevelopment of Prince of Wales Hospital, New Territories East Cluster, Hospital Authority</t>
  </si>
  <si>
    <t>Supply and Installation of Intravenous Solution Compounders, Robotic for the North District Hospital Expansion Project, New Territories East Cluster, Hospital Authority</t>
  </si>
  <si>
    <t>Supply and Installation of Lights, Examination, Wall-Mounted and Lights, Examination, Ceiling-Mounted for O&amp;G, NS, O&amp;T, DIIR, Surgery, PU, PAED and M&amp;T for the Redevelopment of Prince of Wales Hospital, New Territories East Cluster, Hospital Authority</t>
  </si>
  <si>
    <t>Supply and Installation of Lights, Surgical for Department of Paediatrics (PAED), Obstetrics &amp; Gynaecology (O&amp;G) and Orthopaedics &amp; Traumatology (O&amp;T) for the Redevelopment of Prince of Wales Hospital, New Territories East Cluster, Hospital Authority</t>
  </si>
  <si>
    <t>Supply and Installation of Linen Dispensing and Collection Machines, and Identification Systems for the Redevelopment of Prince of Wales Hospital, New Territories East Cluster, Hospital Authority</t>
    <phoneticPr fontId="1" type="noConversion"/>
  </si>
  <si>
    <t>Supply and Installation of Lithotripters, Extracorporeal, Electromechanical for the Redevelopment of Prince of Wales Hospital, New Territories East Cluster, Hospital Authority</t>
    <phoneticPr fontId="1" type="noConversion"/>
  </si>
  <si>
    <t>Supply and Installation of Mass Spectrometer for the Redevelopment of Prince of Wales Hospital, New Territories East Cluster, Hospital Authority</t>
  </si>
  <si>
    <t>Supply and Installation of Minimal Invasive Surgery Theatre Components (Video Systems, Endoscopic) for the Redevelopment of Prince of Wales Hospital, New Territories East Cluster, Hospital Authority</t>
  </si>
  <si>
    <t xml:space="preserve">Supply and Installation of Monitoring Systems, Physiologic, Acute Care for the Redevelopment of Prince of Wales Hospital (A&amp;IC, HDU), New Territories East Cluster, Hospital Authority </t>
    <phoneticPr fontId="1" type="noConversion"/>
  </si>
  <si>
    <t xml:space="preserve">Supply and Installation of Monitoring Systems, Physiologic, Acute Care for the Redevelopment of Prince of Wales Hospital (O&amp;G), New Territories East Cluster, Hospital Authority </t>
    <phoneticPr fontId="1" type="noConversion"/>
  </si>
  <si>
    <t>Supply and Installation of Power Supply, Uninterruptible (Uninterruptible Power Supply System) for the North District Hospital Expansion Project, New Territories East Cluster, Hospital Authority</t>
  </si>
  <si>
    <t>Supply and Installation of Radiographic Fluoroscopic System, Angiography / Interventional (Larger Angulation) for the Redevelopment of Prince of Wales Hospital, New Territories East Cluster, Hospital Authority</t>
  </si>
  <si>
    <t>Supply and Installation of Radiographic Fluoroscopic System, Angiography / Interventional for the Redevelopment of Prince of Wales Hospital, New Territories East Cluster, Hospital Authority</t>
  </si>
  <si>
    <t>Supply and Installation of Radiographic Systems, Digital for the North District Hospital Expansion Project, New Territories East Cluster, Hospital Authority</t>
  </si>
  <si>
    <t>Supply and Installation of Radiographic Systems, Digital, Mammographic for the North District Hospital Expansion Project, New Territories East Cluster, Hospital Authority</t>
  </si>
  <si>
    <t>Supply and Installation of Radiographic/ Fluoroscopic Systems, Angiography/ Interventional, Biplane Digital Subtraction Angiography for the North District Hospital Expansion Project, New Territories East Cluster, Hospital Authority</t>
  </si>
  <si>
    <t>Supply and Installation of Radiographic/ Fluoroscopic Systems, General Purpose for the North District Hospital Expansion Project, New Territories East Cluster, Hospital Authority</t>
  </si>
  <si>
    <t>Supply and Installation of Radiographic/Fluoroscopic Systems,Angiography/Interventional, Biplane Digital Subtraction Angiography for Cardiac Catheterisation Laboratory for the North District Hospital Expansion Project, New Territories East Cluster, Hospital Authority</t>
  </si>
  <si>
    <t>Supply and Installation of Radiographic/Fluoroscopic Units,Single Plane Digital Subtraction Angiography, Cardiac Catheterisation Laboratory for the North District Hospital Expansion Project, New Territories East Cluster, Hospital Authority</t>
  </si>
  <si>
    <t>Supply and Installation of Scanning Systems, Computed Tomography, Spiral for the North District Hospital Expansion Project, New Territories East Cluster, Hospital Authority</t>
  </si>
  <si>
    <t>Supply and Installation of Scanning Systems, Computed Tomography/ Single Photon Computed Tomography for the North District Hospital Expansion Project, New Territories East Cluster, Hospital Authority</t>
  </si>
  <si>
    <t>Supply and Installation of Scanning Systems, Magnetic Resonance Imaging, Full-Body (1.5T) for the Redevelopment of Prince of Wales Hospital, New Territories East Cluster, Hospital Authority</t>
    <phoneticPr fontId="1" type="noConversion"/>
  </si>
  <si>
    <t>Supply and Installation of Scanning Systems, Magnetic Resonance Imaging, Full-Body (3T) for the Redevelopment of Prince of Wales Hospital and  New Acute Hospital at Kai Tak Development Area, New Territories East Cluster and Kowloon Central Cluster, Hospital Authority</t>
    <phoneticPr fontId="1" type="noConversion"/>
  </si>
  <si>
    <t>Supply and Installation of Scanning Systems, Magnetic Resonance Imaging, Full-body for the North District Hospital Expansion Project, New Territories East Cluster, Hospital Authority</t>
    <phoneticPr fontId="1" type="noConversion"/>
  </si>
  <si>
    <t>Supply and Installation of Scanning Systems, Magnetic Resonance Imaging, Full-body, Diagnostic &amp; Interventional for the North District Hospital Expansion Project, New Territories East Cluster, Hospital Authority</t>
    <phoneticPr fontId="1" type="noConversion"/>
  </si>
  <si>
    <t>Supply and Installation of Scanning Systems, Ultrasonic, Cardiac for the North District Hospital Expansion Project, New Territories East Cluster, Hospital Authority</t>
  </si>
  <si>
    <t>Supply and Installation of Scanning Systems,Ultrasonic with Transesophageal Echocardiography and Intracardiac Echocardiography for the North District Hospital Expansion Project, New Territories East Cluster, Hospital Authority</t>
  </si>
  <si>
    <t>Supply and Installation of Shelving System, Storage &amp; Display, Mobile for Sterile Supplies Unit (SSU) for the Redevelopment of Prince of Wales Hospital, New Territories East Cluster, Hospital Authority</t>
    <phoneticPr fontId="1" type="noConversion"/>
  </si>
  <si>
    <t>Supply and Installation of Smokeless Joss Paper Furnace for the North District Hospital Expansion Project, New Territories East Cluster, Hospital Authority</t>
  </si>
  <si>
    <t>Supply and Installation of Soiled Linen Handling System for New Block for the North District Hospital Expansion Project, New Territories East Cluster, Hospital Authority</t>
  </si>
  <si>
    <t>Supply and Installation of Steam Sterilizer with integrated steam generator (electrical) for the North District Hospital Expansion Project, New Territories East Cluster, Hospital Authority</t>
    <phoneticPr fontId="1" type="noConversion"/>
  </si>
  <si>
    <t>Supply and Installation of Stereotactic Systems, Biopsy, Mammographic for the North District Hospital Expansion Project, New Territories East Cluster, Hospital Authority</t>
  </si>
  <si>
    <t>Supply and Installation of Sterilising Units, Germicidal Gas, Hydrogen Peroxide for the North District Hospital Expansion Project, New Territories East Cluster, Hospital Authority</t>
  </si>
  <si>
    <t>Supply and Installation of Sterilising Units, Steam, Bulk for SSU for the North District Hospital Expansion Project, New Territories East Cluster, Hospital Authority</t>
    <phoneticPr fontId="1" type="noConversion"/>
  </si>
  <si>
    <t>Supply and Installation of Washer/ Decontamination Units, Cart Washer for Sterile Supplies Department for the North District Hospital Expansion Project, New Territories East Cluster, Hospital Authority</t>
  </si>
  <si>
    <t>Supply and Installation of Washer/ Decontamination Units, Surgical Instrument, Single Chamber for the North District Hospital Expansion Project, New Territories East Cluster, Hospital Authority</t>
    <phoneticPr fontId="1" type="noConversion"/>
  </si>
  <si>
    <t>Supply and Installation of Washer/ Sterilising Units for the North District Hospital Expansion Project, New Territories East Cluster, Hospital Authority</t>
  </si>
  <si>
    <t>Supply and Installation of Washers, Bedpan / Ancillary Utensil for The Redevelopment of Prince of Wales Hospital, New Territories East Cluster, Hospital Authority</t>
  </si>
  <si>
    <t>Supply and Installation of Water Purification System, Reverse Osmosis for Endoscopy Centre for the Redevelopment of Prince of Wales Hospital, New Territories East Cluster, Hospital Authority</t>
  </si>
  <si>
    <t>Supply and Installation of Water Purification Systems, Reverse Osmosis, Hemodialysis for the North District Hospital Expansion Project, New Territories East Cluster, Hospital Authority</t>
    <phoneticPr fontId="1" type="noConversion"/>
  </si>
  <si>
    <t xml:space="preserve"> Supply and Installation of Analyzers, Laboratory, Clinical Chemistry / Immunoassay for the Redevelopment of Prince of Wales Hospital, New Territories East Cluster, Hospital Authority</t>
    <phoneticPr fontId="1" type="noConversion"/>
  </si>
  <si>
    <t>Supply and Installation of Analysers, Laboratory, Blood, Glycated Haemoglobin for the North District Hospital Expansion Project, New Territories East Cluster, Hospital Authority</t>
  </si>
  <si>
    <t>Supply and Installation of Analysers, Laboratory, Clinical Chemistry/ Immunoassay for Therapeutic Drug Monitoring for the North District Hospital Expansion Project, New Territories East Cluster, Hospital Authority</t>
  </si>
  <si>
    <t>Supply and Installation of Analysers, Laboratory, Clinical Chemistry/ Immunoassay for Urgent Toxicology Screening for the North District Hospital Expansion Project, New Territories East Cluster, Hospital Authority</t>
  </si>
  <si>
    <t>Supply and Installation of Analysers, Laboratory, Clinical Chemistry/ Immunoassay, Chemiluminescent for Special Hormone Investigation for the North District Hospital Expansion Project, New Territories East Cluster, Hospital Authority</t>
  </si>
  <si>
    <t>Supply and Installation of Analysers, Laboratory, Clinical Chemistry/ Immunoassay, Laboratory Automation System for the North District Hospital Expansion Project, New Territories East Cluster, Hospital Authority</t>
  </si>
  <si>
    <t>Supply and Installation of Analysers, Laboratory, Haematology, Blood Grouping, Automated for the North District Hospital Expansion Project, New Territories East Cluster, Hospital Authority</t>
  </si>
  <si>
    <t>Supply and Installation of Analysers, Laboratory, Haematology, Cell Counting, Automated for the North District Hospital Expansion Project, New Territories East Cluster, Hospital Authority</t>
  </si>
  <si>
    <t>Supply and Installation of Analysers, Laboratory, Haematology,Coagulation, Automated for the North District Hospital Expansion Project, New Territories East Cluster, Hospital Authority</t>
  </si>
  <si>
    <t>Supply and Installation of Analysers, Laboratory, Molecular Assay for the North District Hospital Expansion Project, New Territories East Cluster, Hospital Authority</t>
  </si>
  <si>
    <t>Supply and Installation of Analysers, Physiologic,Neuromuscular Function for the North District Hospital Expansion Project, New Territories East Cluster, Hospital Authority</t>
  </si>
  <si>
    <t>Supply and Installation of Audio Visual System for the Redevelopment of Prince of Wales Hospital, New Territories East Cluster, Hospital Authority</t>
    <phoneticPr fontId="1" type="noConversion"/>
  </si>
  <si>
    <t>Supply and Installation of Automation Systems, Laboratory for the North District Hospital Expansion Project, New Territories East Cluster, Hospital Authority</t>
  </si>
  <si>
    <t>Supply and Installation of Autonomous Mobile Robot System for the Redevelopment of Prince of Wales Hospital, New Territories East Cluster, Hospital Authority</t>
    <phoneticPr fontId="1" type="noConversion"/>
  </si>
  <si>
    <t>Supply and Installation of Autopsy / Dissection Stations for the North District Hospital Expansion Project, New Territories East Cluster, Hospital Authority</t>
  </si>
  <si>
    <t>Supply and Installation of Baby Tagging System for the Redevelopment of Prince of Wales Hospital, New Territories EastCluster, Hospital Authority</t>
    <phoneticPr fontId="1" type="noConversion"/>
  </si>
  <si>
    <t>Supply and Installation of Cabinet, Biological Safety for the North District Hospital Expansion Project, New Territories East Cluster, Hospital Authority</t>
  </si>
  <si>
    <t>Supply and Installation of Cabinets, Storage, Laboratory for the North District Hospital Expansion Project, New Territories East Cluster, Hospital Authority</t>
  </si>
  <si>
    <t>Supply and Installation of Cabinets, Storage, Medicine, Computerized for the North District Hospital Expansion Project, New Territories East Cluster, Hospital Authority</t>
  </si>
  <si>
    <t>Supply and Installation of Chromatography Systems, Liquid, Packed Column, High-Pressure for the North District Hospital Expansion Project, New Territories East Cluster, Hospital Authority</t>
  </si>
  <si>
    <t>Supply and Installation of Computer-Aided Detection Systems, Pathology Slide for the North District Hospital Expansion Project, New Territories East Cluster, Hospital Authority</t>
  </si>
  <si>
    <t>Supply and Installation of Densitometers, Bone, X-ray, Dual- energy Absorptiometry for the North District Hospital Expansion Project, New Territories East Cluster, Hospital Authority</t>
  </si>
  <si>
    <t>Supply and Installation of Disinfectors, Liquid Germicide, Flexible Endoscope for the North District Hospital Expansion Project, New Territories East Cluster, Hospital Authority</t>
  </si>
  <si>
    <t>Supply and Installation of Dock Master System for the Redevelopment of Prince of Wales Hospital, New Territories East Cluster, Hospital Authority</t>
    <phoneticPr fontId="1" type="noConversion"/>
  </si>
  <si>
    <t>Supply and Installation of Dynamometer Exercise Systems, Computerised, Upper Limb for the North District Hospital Expansion Project, New Territories East Cluster, Hospital Authority</t>
  </si>
  <si>
    <t>Supply and Installation of Dynamometer Exercise Systems, Computerised, Whole Body for the North District Hospital Expansion Project, New Territories East Cluster, Hospital Authority</t>
    <phoneticPr fontId="1" type="noConversion"/>
  </si>
  <si>
    <t>Supply and Installation of Electrical Shelving System, Storage &amp; Display, Mobile for the Redevelopment of Prince of Wales Hospital, New Territories East Cluster, Hospital Authority</t>
    <phoneticPr fontId="1" type="noConversion"/>
  </si>
  <si>
    <t>Supply and Installation of Electronic Vehicle Charging System for the North District Hospital Expansion Project, New Territories East Cluster, Hospital Authority</t>
  </si>
  <si>
    <t>Supply and Installation of Endoscopic Cabinet for the North District Hospital Expansion Project, New Territories East Cluster, Hospital Authority</t>
  </si>
  <si>
    <t>Supply and Installation of Facility Booms, Ceiling Mounted for the North District Hospital Expansion Project, New Territories East Cluster, Hospital Authority</t>
  </si>
  <si>
    <t>Supply and Installation of Heater, Electric : Celing Mounted for the North District Hospital Expansion Project, New Territories East Cluster, Hospital Authority</t>
  </si>
  <si>
    <t>Supply and Installation of Hybrid Computerized Tomography Theatre System for the Redevelopment of Prince of Wales Hospital, New Territories East Cluster, Hospital Authority</t>
    <phoneticPr fontId="1" type="noConversion"/>
  </si>
  <si>
    <t>Supply and Installation of Identification/Tracking/ Security Systems for the North District Hospital Expansion Project, New Territories East Cluster, Hospital Authority</t>
  </si>
  <si>
    <t>Supply and Installation of Laboratory Hoods, Chemical Fume for the North District Hospital Expansion Project, New Territories East Cluster, Hospital Authority</t>
  </si>
  <si>
    <t>Supply and Installation of Lights, Examination, Ceiling-Mounted for the North District Hospital Expansion Project, New Territories East Cluster, Hospital Authority</t>
  </si>
  <si>
    <t>Supply and Installation of Local Closed-Circuit Television System for the Redevelopment of Prince of Wales Hospital, New Territories East Cluster, Hospital Authority</t>
    <phoneticPr fontId="1" type="noConversion"/>
  </si>
  <si>
    <t>Supply and Installation of Local Intercom System for the Redevelopment of Prince of Wales Hospital, New Territories East Cluster, Hospital Authority</t>
    <phoneticPr fontId="1" type="noConversion"/>
  </si>
  <si>
    <t>Supply and Installation of Local Public Address System for the Redevelopment of Prince of Wales Hospital, New Territories East Cluster, Hospital Authority</t>
    <phoneticPr fontId="1" type="noConversion"/>
  </si>
  <si>
    <t>Supply and Installation of Magnetic Capsule System for the Redevelopment of Prince of Wales Hospital, New Territories East Cluster,Hospital Authority</t>
    <phoneticPr fontId="1" type="noConversion"/>
  </si>
  <si>
    <t>Supply and Installation of Monitoring Systems,Physiologic, Cardiac Electrophysiology for the North District Hospital Expansion Project, New Territories East Cluster, Hospital Authority</t>
  </si>
  <si>
    <t>Supply and Installation of Monitors, Physiologic, Central Station for the North District Hospital Expansion Project, New Territories East Cluster, Hospital Authority</t>
  </si>
  <si>
    <t>Supply and Installation of Pharmaceutical Isolator, Total Exhaust Compounding Aseptic Containment Isolator for the North District Hospital Expansion Project, New Territories East Cluster, Hospital Authority</t>
  </si>
  <si>
    <t>Supply and Installation of Pulsed Field Ablation (PFA) Generator, Farastar Generator Bundle for the North District Hospital Expansion Project, New Territories East Cluster, Hospital Authority</t>
  </si>
  <si>
    <t>Supply and Installation of Radio Frequency Identification Specimen Tracing System for Operating Theatre for the North District Hospital Expansion Project, New Territories East Cluster, Hospital Authority</t>
  </si>
  <si>
    <t>Supply and Installation of Real Time Location Tracking System for the Redevelopment of Prince of Wales Hospital, New Territories East Cluster, Hospital Authority</t>
    <phoneticPr fontId="1" type="noConversion"/>
  </si>
  <si>
    <t>Supply and Installation of Samplers, Laboratory, Automated for the North District Hospital Expansion Project, New Territories East Cluster, Hospital Authority</t>
  </si>
  <si>
    <t>Supply and Installation of Scanning Systems, Ultrasonic, Prostatic, Magnetic Resonance Imaging Fusion, Biopsy for the North District Hospital Expansion Project, New Territories East Cluster, Hospital Authority</t>
  </si>
  <si>
    <t>Supply and Installation of Scanning Systems,Laser, Optical,Coherence,Tomography,Intravascular for the North District Hospital Expansion Project, New Territories East Cluster, Hospital Authority</t>
  </si>
  <si>
    <t>Supply and Installation of Scanning Systems,Ultrasonic with Transesophageal Echocardiogram for the North District Hospital Expansion Project, New Territories East Cluster, Hospital Authority</t>
    <phoneticPr fontId="1" type="noConversion"/>
  </si>
  <si>
    <t>Supply and Installation of Shelving Systems for the North District Hospital Expansion Project, New Territories East Cluster, Hospital Authority</t>
  </si>
  <si>
    <t>Supply and Installation of Spectrometers, Mass for the North District Hospital Expansion Project, New Territories East Cluster, Hospital Authority</t>
  </si>
  <si>
    <t>Supply and Installation of Stereotactic Systems,Image-Guided, Cardiac Mapping/ Ablation for the North District Hospital Expansion Project, New Territories East Cluster, Hospital Authority</t>
  </si>
  <si>
    <t>Supply and Installation of Sterilising Units, Steam for Microbiology Laboratory for the North District Hospital Expansion Project, New Territories East Cluster, Hospital Authority</t>
  </si>
  <si>
    <t>Supply and Installation of Sterilising Units, Steam for Sterile Supplies Department for the North District Hospital Expansion Project, New Territories East Cluster, Hospital Authority</t>
    <phoneticPr fontId="1" type="noConversion"/>
  </si>
  <si>
    <t>Supply and Installation of Sterilizing Equipment for Milk Kitchen for the Redevelopment of Prince of Wales Hospital, New Territories East Cluster, Hospital Authority</t>
    <phoneticPr fontId="1" type="noConversion"/>
  </si>
  <si>
    <t>Supply and Installation of Sterilizing Units, Steam, Bulk for Microbiology Laboratory for the North District Hospital Expansion Project, New Territories East Cluster, Hospital Authority</t>
    <phoneticPr fontId="1" type="noConversion"/>
  </si>
  <si>
    <t>Supply and Installation of Surgical Lights, Ceiling-Mounted for the North District Hospital Expansion Project, New Territories East Cluster, Hospital Authority</t>
    <phoneticPr fontId="1" type="noConversion"/>
  </si>
  <si>
    <t>Supply and Installation of Tables, Dissecting for the North District Hospital Expansion Project, New Territories East Cluster, Hospital Authority</t>
  </si>
  <si>
    <t>Supply and Installation of Video Monitor for Endoscopy Centre for the North District Hospital Expansion Project, New Territories East Cluster, Hospital Authority</t>
  </si>
  <si>
    <t>Supply and Installation of Walkie Talkie System for the Redevelopment of Prince of Wales Hospital, New Territories East Cluster, Hospital Authority</t>
    <phoneticPr fontId="1" type="noConversion"/>
  </si>
  <si>
    <t>Supply and Installation of Warming Units, Patient, Radiant for the Redevelopment of Prince of Wales Hospital,New Territories East Cluster,Hospital Authority</t>
    <phoneticPr fontId="1" type="noConversion"/>
  </si>
  <si>
    <t>Supply and Installation of Water Purification (Pretreatment) System with Automatic Flushing System for Intensive Care Unit for the North District Hospital Expansion Project, New Territories East Cluster, Hospital Authority</t>
  </si>
  <si>
    <t>Supply and Installation of Water Purification Systems, Reverse Osmosis for the North District Hospital Expansion Project, New Territories East Cluster, Hospital Authority</t>
  </si>
  <si>
    <t>Supply and Installation of Water Purification Systems, Reverse Osmosis, Hemodialysis for Intensive Care Unit for the Redevelopment of Prince of Wales Hospital, New Territories East Cluster, Hospital Authority</t>
    <phoneticPr fontId="1" type="noConversion"/>
  </si>
  <si>
    <t>Supply and Installation of Water Purification Systems, Reverse Osmosis, Hemodialysis for the Redevelopment of Prince of Wales Hospital (Renal), New Territories East Cluster, Hospital Authority</t>
    <phoneticPr fontId="1" type="noConversion"/>
  </si>
  <si>
    <t>Supply and Installation of Analysers, Laboratory, Immunoassay, Chemiluminescent for the North District Hospital Expansion Project, New Territories East Cluster, Hospital Authority</t>
  </si>
  <si>
    <t>Supply and Installation of Analysers, Laboratory, Microbiology for the North District Hospital Expansion Project, New Territories East Cluster, Hospital Authority</t>
  </si>
  <si>
    <t>Supply and Installation of Automated Urine Microscopy Analyser for the North District Hospital Expansion Project, New Territories East Cluster, Hospital Authority</t>
  </si>
  <si>
    <t>Supply and Installation of Cabinets, Biological Safety for the Redevelopment of Prince of Wales Hospital,  New Territories East Cluster, Hospital Authority</t>
  </si>
  <si>
    <t>Supply and Installation of Catering Equipment for the North District Hospital Expansion Project, New Territories East Cluster, Hospital Authority</t>
  </si>
  <si>
    <t xml:space="preserve">Supply and Installation of Disinfectors, Liquid Germicide, Flexible Endoscope for Endoscopy Centre for the Redevelopment of Prince of Wales Hospital, New Territories East Cluster, Hospital Authority </t>
  </si>
  <si>
    <t>Supply and Installation of EOS Imaging System for the Redevelopment of Prince of Wales Hospital, New Territories East Cluster, Hospital Authority</t>
    <phoneticPr fontId="1" type="noConversion"/>
  </si>
  <si>
    <t xml:space="preserve">Supply and Installation of Laboratory Hoods, Chemical Fume for the Redevelopment of Prince of Wales Hospital, New Territories East Cluster, Hospital Authority </t>
    <phoneticPr fontId="1" type="noConversion"/>
  </si>
  <si>
    <t>Supply and Installation of Nucleic Acid Processors, Sequencing for the North District Hospital Expansion Project, New Territories East Cluster, Hospital Authority</t>
  </si>
  <si>
    <t>Supply and Installation of Radiographic / Fluoroscopic Systems, Cardiovascular for the Redevelopment of Prince of Wales Hospital, New Territories East Cluster, Hospital Authority</t>
    <phoneticPr fontId="1" type="noConversion"/>
  </si>
  <si>
    <t>Supply and Installation of Samplers, Laboratory, Automated &amp; Information Systems, Data Management, Laboratory for the Redevelopment of Prince of Wales Hospital, New Territories East Cluster, Hospital Authority</t>
    <phoneticPr fontId="1" type="noConversion"/>
  </si>
  <si>
    <t>Supply and Installation of Scanning Systems, Computed Tomography, Spiral for the Redevelopment of Prince of Wales Hospital, New Territories East Cluster,Hospital Authority</t>
    <phoneticPr fontId="1" type="noConversion"/>
  </si>
  <si>
    <t>Supply and Installation of Sterilizing Units, Steam, Bulk for the Redevelopment of Prince of Wales Hospital, New Territories East Cluster, Hospital Authority</t>
    <phoneticPr fontId="1" type="noConversion"/>
  </si>
  <si>
    <t>Supply and Installation of Water Purification Systems (Research) for the Redevelopment of Prince of Wales Hospital, New Territories East Cluster, Hospital Authority</t>
    <phoneticPr fontId="1" type="noConversion"/>
  </si>
  <si>
    <t>Supply and Installation of Hydrotherapy Pool for MacLehose Medical Rehabilitation Centre, Hong Kong West Cluster, Hospital Authority</t>
  </si>
  <si>
    <t>Supply And Installation of Arm, Robotic</t>
  </si>
  <si>
    <t>Supply And Installation of Cataract Extraction Phacoemulsification/Vitrectomy Systems</t>
  </si>
  <si>
    <t>Supply And Installation of Nucleic Acid Processors, Sequencing</t>
  </si>
  <si>
    <t>Supply And Installation of Analyzers, Laboratory, Clinical Chemistry/Immunoassay</t>
  </si>
  <si>
    <t>Supply And Installation of Automation Systems, Laboratory</t>
  </si>
  <si>
    <t>Supply And Installation of Analyzers, Laboratory, Molecular Assay</t>
  </si>
  <si>
    <t>Supply of Reagents for Next Generation Sequencing Based HLA Typing for Queen Mary Hospital, Hong Kong West Cluster, Hospital Authority</t>
  </si>
  <si>
    <t>Provision of Shuttle Bus Service</t>
  </si>
  <si>
    <t>Provision of Maintenance Service for Laundry Equipment</t>
  </si>
  <si>
    <t>Provision of Domestic Service</t>
  </si>
  <si>
    <t>Provision of Manpower Support for Catering Service</t>
  </si>
  <si>
    <t>Provision of Linen Delivery and Manpower Services</t>
  </si>
  <si>
    <t>Provision of Security and Car Park Management Service</t>
  </si>
  <si>
    <t>Provision of Gardening and Landscape Maintenance Service</t>
  </si>
  <si>
    <t>Supply and Installation of Radiotherapy Systems, Linear Accelerator for Redevelopment of Grantham Hospital (Phase 1), Hong Kong West Cluster, Hospital Authority</t>
  </si>
  <si>
    <t>Supply and Installation of Autonomous Mobile Robot : Material Transportation for Redevelopment Project of Queen Mary Hospital,
Hong Kong West Cluster, Hospital Authority</t>
  </si>
  <si>
    <t>Supply and Installation of Autonomous Mobile Robot : Cleansing
for Redevelopment of Queen Mary Hospital and Grantham Hospital,
Hong Kong West Cluster, Hospital Authority</t>
  </si>
  <si>
    <t>Supplier and Installation of Scanning Systems, Ultrasonic, General- Purpose for Redevelopment of Queen Mary Hospital, HKWC, HA</t>
  </si>
  <si>
    <t xml:space="preserve">Supplier and Installation of Automated Guided Vehicles (AGV) for Redevelopment of Queen Mary Hospital, HKWC, HA </t>
  </si>
  <si>
    <t>Supplier and Installation of Stereotactic Systems, Image-Guided, Surgical (for Orbital Surgeries) for Redevelopment of Grantham Hospital, HKWC, HA</t>
  </si>
  <si>
    <t>Supplier and Installation of Scanning Systems, Ultrasonic for Redevelopment of Grantham Hospital, HKWC, HA</t>
  </si>
  <si>
    <t>Supplier and Installation of Cytometers, Automated, Flow for Redevelopment of Grantham Hospital, HKWC, HA</t>
  </si>
  <si>
    <t>Supplier and Installation of Refrigerators, Medical-equipment for Redevelopment of Grantham Hospital, HKWC, HA</t>
  </si>
  <si>
    <t>Supplier and Installation of Holmium Laser Machine for Redevelopment of Grantham Hospital, HKWC, HA</t>
  </si>
  <si>
    <t>Supplier and Installation of Ultrasound Machine for Redevelopment of Grantham Hospital, HKWC, HA</t>
  </si>
  <si>
    <t>Supplier and Installation of Picture Archiving and Communication System (PACS) for Redevelopment of Grantham Hospital, HKWC, HA</t>
  </si>
  <si>
    <t>Supplier and Installation of Samplers, Laboratory, Automated for Redevelopment of Grantham Hospital, HKWC, HA</t>
  </si>
  <si>
    <t>Supplier and Installation of Automated / Artificial Intelligence (AI) Microscopy  for Redevelopment of Grantham Hospital, HKWC, HA</t>
  </si>
  <si>
    <t>Supplier and Installation of Audio Visual System for Redevelopment of Grantham Hospital, HKWC, HA</t>
  </si>
  <si>
    <t>Supplier and Installation of PA System for Redevelopment of Grantham Hospital, HKWC, HA</t>
  </si>
  <si>
    <t>Supplier and Installation of Calibration System for Redevelopment of Grantham Hospital, HKWC, HA</t>
  </si>
  <si>
    <t>Supplier and Installation of Freezers for Redevelopment of Grantham Hospital, HKWC, HA</t>
  </si>
  <si>
    <t>Supplier and Installation of Shelving System, Storage and Display for Redevelopment of Grantham Hospital, HKWC, HA</t>
  </si>
  <si>
    <t>Supplier and Installation of Digital Display for Consultation Room for Redevelopment of Grantham Hospital, HKWC, HA</t>
  </si>
  <si>
    <t>Supplier and Installation of Mode 3 EV Chargers for Redevelopment of Grantham Hospital, HKWC, HA</t>
  </si>
  <si>
    <t xml:space="preserve">Supplier and Installation of Stereotactic Systems, Image-Guided, Surgical, Orthopedic  with PKA, TKA, THA, Shoulder &amp; Knee Applications  for Redevelopment of Queen Mary Hospital, HKWC, HA </t>
  </si>
  <si>
    <t>Supplier and Installation of Special Endoscopy System (Electromagnetic Navigated Bronchoscopy) for Redevelopment of Grantham Hospital, HKWC, HA</t>
  </si>
  <si>
    <t>Supplier and Installation of Liquid Chromatography-Tandem Mass Spectrometry for Redevelopment of Grantham Hospital, HKWC, HA</t>
  </si>
  <si>
    <t>Supplier and Installation of Cataract Extraction Phacoemulsification/ Vitrectomy Systems for Redevelopment of Grantham Hospital, HKWC, HA</t>
  </si>
  <si>
    <t>Supplier and Installation of Smart Treatment Planning System and Display for Redevelopment of Grantham Hospital, HKWC, HA</t>
  </si>
  <si>
    <t>Supplier and Installation of Karyotyping system for Redevelopment of Grantham Hospital, HKWC, HA</t>
  </si>
  <si>
    <t>Supplier and Installation of Lasers, Femtosecond Pulse for Redevelopment of Grantham Hospital, HKWC, HA</t>
  </si>
  <si>
    <t>Supplier and Installation of Laboratory automation system (Chemistry &amp; Immunoassay) for Redevelopment of Grantham Hospital, HKWC, HA</t>
  </si>
  <si>
    <t>Supplier and Installation of Scanning Systems, Laser, Optical Frequency Domain Imaging (OFDI) &amp; Ultrasonic, Intravascular) for Redevelopment of Grantham Hospital, HKWC, HA</t>
  </si>
  <si>
    <t>11) Motor Vehicles</t>
  </si>
  <si>
    <t xml:space="preserve">Supply of Vehicle for Non-Emergency Ambulance Transfer Service (NEATS) </t>
  </si>
  <si>
    <t>Supply of Devices / Accessories / Consumables (DAC) for Electrophysiology Procedure under Nominated Product Scheme (NPS) for Hospital Authority</t>
  </si>
  <si>
    <t>Supply of Cochlear Implant for Hospital Authority</t>
  </si>
  <si>
    <t>Supply of Percutaneous Transluminal Coronary Angioplasty (PTCA) Products under Nominated Product Scheme (NPS) for Hospital Authority</t>
  </si>
  <si>
    <t>Supply of Endoscopes for Hospital Authority</t>
  </si>
  <si>
    <t>Supply of External Speech Processor under Nominated Product Scheme for Hospital Authority</t>
  </si>
  <si>
    <t>Provision of Maintenance Services for Medical Equipment in Hospital Authority</t>
  </si>
  <si>
    <t>Supply of Haemodialysers under Nominated Product Scheme (NPS) for Hospital Authority</t>
  </si>
  <si>
    <t>Supply of Point-Of-Care Blood Glucose Analyzers and Test Strips for Hospital Authority</t>
  </si>
  <si>
    <t>Supply of Hemodialysis Unit</t>
  </si>
  <si>
    <t>Supply of Implantable Pacemakers, Implantable Cardioverter Defibrillators and Implantable Loop Recorders under Nominated Product Scheme for Hospital Authority</t>
  </si>
  <si>
    <t>Supply and Installation of Endo system (Flexible)</t>
  </si>
  <si>
    <t>Supply and Installation of Endo system (Rigid - Advance w/ 3D, ICG)</t>
  </si>
  <si>
    <t>Supply and Installation of Endo system (Rigid for ENT)</t>
  </si>
  <si>
    <t>Supply and Installation of Physiological Monitoring System (small scale)</t>
  </si>
  <si>
    <t>Supply and Installation of Continuous Glucose Monitoring (CGM) devices in HA</t>
  </si>
  <si>
    <t>Supply of Disposable Bacterial / Viral Filters/ Heat Moisture Exchangers for Hospital Authority</t>
  </si>
  <si>
    <t>Supply and Installation of Anesthesia Units for Hospital Authority</t>
  </si>
  <si>
    <t>Supply of Test Kit and Quality Control Materials for Point-Of-Care Urine Pregnancy Test for Hospital Authority</t>
  </si>
  <si>
    <t>Supply of Hearing Aids under Nominated Product Scheme (NPS) for Hospital Authority</t>
  </si>
  <si>
    <t xml:space="preserve">Supply of Devices / Accessories / Consumables for Transcatheter Valve Intervention under Nominated Product Scheme for Hospital Authority </t>
  </si>
  <si>
    <t>Supply and Installation of Radiotherapy Systems, Linear Accelerator for Pamela Youde Nethersole Eastern Hospital, Hospital Authority</t>
  </si>
  <si>
    <t>Supply and Installation of Scanning Systems, Computed Tomography, Spiral for Pamela Youde Nethersole Eastern Hospital, Hospital Authority</t>
  </si>
  <si>
    <r>
      <rPr>
        <b/>
        <u/>
        <sz val="11"/>
        <color theme="1"/>
        <rFont val="Calibri Light"/>
        <family val="2"/>
      </rPr>
      <t>Type of Commodity</t>
    </r>
    <r>
      <rPr>
        <b/>
        <sz val="11"/>
        <color theme="1"/>
        <rFont val="Calibri Light"/>
        <family val="2"/>
      </rPr>
      <t xml:space="preserve">
1. Equipment
2. General Consumables
3. Medical Consumables 
4. Other Specific Medical Consumables
5. Repair &amp; Maintenance
6. Administration &amp; Services 
7. Hospital Supplies 
8. Capital Works 
9. Furniture &amp; Fixtures 
10. Motor Vehicles</t>
    </r>
    <phoneticPr fontId="1" type="noConversion"/>
  </si>
  <si>
    <t>Supply and Installation of Nucleic Acid Processors, Sequencing (Gene Sequencer) for the Expansion of United Christian Hospital, Kowloon East Cluster, Hospital Authority</t>
    <phoneticPr fontId="1" type="noConversion"/>
  </si>
  <si>
    <t>Supply and Installation of Mass Spectrometer for Pamela Youde Nethersole Eastern Hospital, Hospital Authority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</si>
</sst>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新細明體"/>
      <family val="2"/>
      <charset val="136"/>
      <scheme val="minor"/>
    </font>
    <font>
      <sz val="9"/>
      <name val="新細明體"/>
      <family val="2"/>
      <charset val="136"/>
      <scheme val="minor"/>
    </font>
    <font>
      <b/>
      <sz val="12"/>
      <color rgb="FF1F497D"/>
      <name val="Calibri Light"/>
      <family val="2"/>
    </font>
    <font>
      <sz val="11"/>
      <color theme="1"/>
      <name val="Calibri Light"/>
      <family val="2"/>
    </font>
    <font>
      <b/>
      <u/>
      <sz val="11"/>
      <color theme="1"/>
      <name val="Calibri Light"/>
      <family val="2"/>
    </font>
    <font>
      <b/>
      <sz val="11"/>
      <color theme="1"/>
      <name val="Calibri Light"/>
      <family val="2"/>
    </font>
    <font>
      <sz val="11"/>
      <name val="Calibri Light"/>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justify"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0" borderId="0" xfId="0" applyFont="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Fill="1">
      <alignment vertical="center"/>
    </xf>
    <xf numFmtId="0" fontId="3" fillId="0" borderId="2" xfId="0" applyFont="1" applyBorder="1" applyAlignment="1">
      <alignment horizontal="center" vertical="center"/>
    </xf>
    <xf numFmtId="0" fontId="6" fillId="3" borderId="1"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left" vertical="center" wrapText="1"/>
    </xf>
    <xf numFmtId="0" fontId="5"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94"/>
  <sheetViews>
    <sheetView tabSelected="1" workbookViewId="0">
      <selection activeCell="B528" sqref="B528"/>
    </sheetView>
  </sheetViews>
  <sheetFormatPr defaultRowHeight="15" x14ac:dyDescent="0.25"/>
  <cols>
    <col min="1" max="1" width="43.7109375" style="1" customWidth="1"/>
    <col min="2" max="2" width="63" style="12" customWidth="1"/>
    <col min="3" max="3" width="25.7109375" style="20" customWidth="1"/>
    <col min="4" max="16384" width="9.140625" style="1"/>
  </cols>
  <sheetData>
    <row r="1" spans="1:3" ht="60" customHeight="1" x14ac:dyDescent="0.25">
      <c r="A1" s="21" t="s">
        <v>2</v>
      </c>
      <c r="B1" s="21"/>
      <c r="C1" s="21"/>
    </row>
    <row r="3" spans="1:3" ht="181.5" customHeight="1" x14ac:dyDescent="0.25">
      <c r="A3" s="6" t="s">
        <v>545</v>
      </c>
      <c r="B3" s="22" t="s">
        <v>0</v>
      </c>
      <c r="C3" s="22" t="s">
        <v>1</v>
      </c>
    </row>
    <row r="4" spans="1:3" ht="39.950000000000003" customHeight="1" x14ac:dyDescent="0.25">
      <c r="A4" s="13" t="s">
        <v>3</v>
      </c>
      <c r="B4" s="14" t="s">
        <v>543</v>
      </c>
      <c r="C4" s="15" t="s">
        <v>5</v>
      </c>
    </row>
    <row r="5" spans="1:3" ht="39.950000000000003" customHeight="1" x14ac:dyDescent="0.25">
      <c r="A5" s="13" t="s">
        <v>3</v>
      </c>
      <c r="B5" s="14" t="s">
        <v>544</v>
      </c>
      <c r="C5" s="15" t="s">
        <v>5</v>
      </c>
    </row>
    <row r="6" spans="1:3" ht="39.950000000000003" customHeight="1" x14ac:dyDescent="0.25">
      <c r="A6" s="13" t="s">
        <v>3</v>
      </c>
      <c r="B6" s="14" t="s">
        <v>547</v>
      </c>
      <c r="C6" s="15" t="s">
        <v>9</v>
      </c>
    </row>
    <row r="7" spans="1:3" s="16" customFormat="1" ht="39.950000000000003" customHeight="1" x14ac:dyDescent="0.25">
      <c r="A7" s="13" t="s">
        <v>3</v>
      </c>
      <c r="B7" s="14" t="s">
        <v>476</v>
      </c>
      <c r="C7" s="15" t="s">
        <v>5</v>
      </c>
    </row>
    <row r="8" spans="1:3" s="16" customFormat="1" ht="24.95" customHeight="1" x14ac:dyDescent="0.25">
      <c r="A8" s="13" t="s">
        <v>3</v>
      </c>
      <c r="B8" s="14" t="s">
        <v>477</v>
      </c>
      <c r="C8" s="15" t="s">
        <v>5</v>
      </c>
    </row>
    <row r="9" spans="1:3" s="16" customFormat="1" ht="39.950000000000003" customHeight="1" x14ac:dyDescent="0.25">
      <c r="A9" s="13" t="s">
        <v>3</v>
      </c>
      <c r="B9" s="14" t="s">
        <v>478</v>
      </c>
      <c r="C9" s="15" t="s">
        <v>5</v>
      </c>
    </row>
    <row r="10" spans="1:3" s="16" customFormat="1" ht="24.95" customHeight="1" x14ac:dyDescent="0.25">
      <c r="A10" s="13" t="s">
        <v>3</v>
      </c>
      <c r="B10" s="14" t="s">
        <v>479</v>
      </c>
      <c r="C10" s="15" t="s">
        <v>5</v>
      </c>
    </row>
    <row r="11" spans="1:3" s="16" customFormat="1" ht="39.950000000000003" customHeight="1" x14ac:dyDescent="0.25">
      <c r="A11" s="13" t="s">
        <v>3</v>
      </c>
      <c r="B11" s="14" t="s">
        <v>480</v>
      </c>
      <c r="C11" s="15" t="s">
        <v>5</v>
      </c>
    </row>
    <row r="12" spans="1:3" s="16" customFormat="1" ht="24.95" customHeight="1" x14ac:dyDescent="0.25">
      <c r="A12" s="13" t="s">
        <v>3</v>
      </c>
      <c r="B12" s="14" t="s">
        <v>481</v>
      </c>
      <c r="C12" s="15" t="s">
        <v>5</v>
      </c>
    </row>
    <row r="13" spans="1:3" s="16" customFormat="1" ht="24.95" customHeight="1" x14ac:dyDescent="0.25">
      <c r="A13" s="13" t="s">
        <v>3</v>
      </c>
      <c r="B13" s="14" t="s">
        <v>482</v>
      </c>
      <c r="C13" s="15" t="s">
        <v>5</v>
      </c>
    </row>
    <row r="14" spans="1:3" s="16" customFormat="1" ht="39.950000000000003" customHeight="1" x14ac:dyDescent="0.25">
      <c r="A14" s="13" t="s">
        <v>16</v>
      </c>
      <c r="B14" s="14" t="s">
        <v>483</v>
      </c>
      <c r="C14" s="15" t="s">
        <v>5</v>
      </c>
    </row>
    <row r="15" spans="1:3" s="16" customFormat="1" ht="24.95" customHeight="1" x14ac:dyDescent="0.25">
      <c r="A15" s="13" t="s">
        <v>22</v>
      </c>
      <c r="B15" s="14" t="s">
        <v>484</v>
      </c>
      <c r="C15" s="15" t="s">
        <v>5</v>
      </c>
    </row>
    <row r="16" spans="1:3" s="16" customFormat="1" ht="24.95" customHeight="1" x14ac:dyDescent="0.25">
      <c r="A16" s="13" t="s">
        <v>22</v>
      </c>
      <c r="B16" s="14" t="s">
        <v>485</v>
      </c>
      <c r="C16" s="15" t="s">
        <v>5</v>
      </c>
    </row>
    <row r="17" spans="1:3" s="16" customFormat="1" ht="24.95" customHeight="1" x14ac:dyDescent="0.25">
      <c r="A17" s="13" t="s">
        <v>22</v>
      </c>
      <c r="B17" s="14" t="s">
        <v>486</v>
      </c>
      <c r="C17" s="15" t="s">
        <v>9</v>
      </c>
    </row>
    <row r="18" spans="1:3" s="16" customFormat="1" ht="24.95" customHeight="1" x14ac:dyDescent="0.25">
      <c r="A18" s="13" t="s">
        <v>22</v>
      </c>
      <c r="B18" s="14" t="s">
        <v>487</v>
      </c>
      <c r="C18" s="15" t="s">
        <v>18</v>
      </c>
    </row>
    <row r="19" spans="1:3" s="16" customFormat="1" ht="24.95" customHeight="1" x14ac:dyDescent="0.25">
      <c r="A19" s="13" t="s">
        <v>22</v>
      </c>
      <c r="B19" s="14" t="s">
        <v>488</v>
      </c>
      <c r="C19" s="15" t="s">
        <v>18</v>
      </c>
    </row>
    <row r="20" spans="1:3" s="16" customFormat="1" ht="24.95" customHeight="1" x14ac:dyDescent="0.25">
      <c r="A20" s="13" t="s">
        <v>22</v>
      </c>
      <c r="B20" s="14" t="s">
        <v>489</v>
      </c>
      <c r="C20" s="15" t="s">
        <v>20</v>
      </c>
    </row>
    <row r="21" spans="1:3" s="16" customFormat="1" ht="24.95" customHeight="1" x14ac:dyDescent="0.25">
      <c r="A21" s="13" t="s">
        <v>22</v>
      </c>
      <c r="B21" s="14" t="s">
        <v>490</v>
      </c>
      <c r="C21" s="15" t="s">
        <v>20</v>
      </c>
    </row>
    <row r="22" spans="1:3" s="16" customFormat="1" ht="57" customHeight="1" x14ac:dyDescent="0.25">
      <c r="A22" s="13" t="s">
        <v>3</v>
      </c>
      <c r="B22" s="14" t="s">
        <v>491</v>
      </c>
      <c r="C22" s="15" t="s">
        <v>5</v>
      </c>
    </row>
    <row r="23" spans="1:3" s="16" customFormat="1" ht="57" customHeight="1" x14ac:dyDescent="0.25">
      <c r="A23" s="13" t="s">
        <v>3</v>
      </c>
      <c r="B23" s="14" t="s">
        <v>492</v>
      </c>
      <c r="C23" s="15" t="s">
        <v>5</v>
      </c>
    </row>
    <row r="24" spans="1:3" s="16" customFormat="1" ht="57" customHeight="1" x14ac:dyDescent="0.25">
      <c r="A24" s="13" t="s">
        <v>3</v>
      </c>
      <c r="B24" s="14" t="s">
        <v>493</v>
      </c>
      <c r="C24" s="15" t="s">
        <v>5</v>
      </c>
    </row>
    <row r="25" spans="1:3" s="16" customFormat="1" ht="39.950000000000003" customHeight="1" x14ac:dyDescent="0.25">
      <c r="A25" s="13" t="s">
        <v>3</v>
      </c>
      <c r="B25" s="14" t="s">
        <v>494</v>
      </c>
      <c r="C25" s="15" t="s">
        <v>5</v>
      </c>
    </row>
    <row r="26" spans="1:3" s="16" customFormat="1" ht="39.950000000000003" customHeight="1" x14ac:dyDescent="0.25">
      <c r="A26" s="13" t="s">
        <v>3</v>
      </c>
      <c r="B26" s="14" t="s">
        <v>495</v>
      </c>
      <c r="C26" s="15" t="s">
        <v>5</v>
      </c>
    </row>
    <row r="27" spans="1:3" s="16" customFormat="1" ht="57" customHeight="1" x14ac:dyDescent="0.25">
      <c r="A27" s="13" t="s">
        <v>3</v>
      </c>
      <c r="B27" s="14" t="s">
        <v>496</v>
      </c>
      <c r="C27" s="15" t="s">
        <v>5</v>
      </c>
    </row>
    <row r="28" spans="1:3" s="16" customFormat="1" ht="39.950000000000003" customHeight="1" x14ac:dyDescent="0.25">
      <c r="A28" s="13" t="s">
        <v>3</v>
      </c>
      <c r="B28" s="14" t="s">
        <v>497</v>
      </c>
      <c r="C28" s="15" t="s">
        <v>5</v>
      </c>
    </row>
    <row r="29" spans="1:3" s="16" customFormat="1" ht="39.950000000000003" customHeight="1" x14ac:dyDescent="0.25">
      <c r="A29" s="13" t="s">
        <v>3</v>
      </c>
      <c r="B29" s="14" t="s">
        <v>498</v>
      </c>
      <c r="C29" s="15" t="s">
        <v>5</v>
      </c>
    </row>
    <row r="30" spans="1:3" s="16" customFormat="1" ht="39.950000000000003" customHeight="1" x14ac:dyDescent="0.25">
      <c r="A30" s="13" t="s">
        <v>3</v>
      </c>
      <c r="B30" s="14" t="s">
        <v>499</v>
      </c>
      <c r="C30" s="15" t="s">
        <v>5</v>
      </c>
    </row>
    <row r="31" spans="1:3" s="16" customFormat="1" ht="39.950000000000003" customHeight="1" x14ac:dyDescent="0.25">
      <c r="A31" s="13" t="s">
        <v>3</v>
      </c>
      <c r="B31" s="14" t="s">
        <v>500</v>
      </c>
      <c r="C31" s="15" t="s">
        <v>5</v>
      </c>
    </row>
    <row r="32" spans="1:3" s="16" customFormat="1" ht="39.950000000000003" customHeight="1" x14ac:dyDescent="0.25">
      <c r="A32" s="13" t="s">
        <v>3</v>
      </c>
      <c r="B32" s="14" t="s">
        <v>501</v>
      </c>
      <c r="C32" s="15" t="s">
        <v>9</v>
      </c>
    </row>
    <row r="33" spans="1:3" s="16" customFormat="1" ht="39.950000000000003" customHeight="1" x14ac:dyDescent="0.25">
      <c r="A33" s="13" t="s">
        <v>3</v>
      </c>
      <c r="B33" s="14" t="s">
        <v>502</v>
      </c>
      <c r="C33" s="15" t="s">
        <v>9</v>
      </c>
    </row>
    <row r="34" spans="1:3" s="16" customFormat="1" ht="39.950000000000003" customHeight="1" x14ac:dyDescent="0.25">
      <c r="A34" s="13" t="s">
        <v>3</v>
      </c>
      <c r="B34" s="14" t="s">
        <v>503</v>
      </c>
      <c r="C34" s="15" t="s">
        <v>9</v>
      </c>
    </row>
    <row r="35" spans="1:3" s="16" customFormat="1" ht="39.950000000000003" customHeight="1" x14ac:dyDescent="0.25">
      <c r="A35" s="13" t="s">
        <v>3</v>
      </c>
      <c r="B35" s="14" t="s">
        <v>504</v>
      </c>
      <c r="C35" s="15" t="s">
        <v>9</v>
      </c>
    </row>
    <row r="36" spans="1:3" s="16" customFormat="1" ht="39.950000000000003" customHeight="1" x14ac:dyDescent="0.25">
      <c r="A36" s="13" t="s">
        <v>3</v>
      </c>
      <c r="B36" s="14" t="s">
        <v>505</v>
      </c>
      <c r="C36" s="15" t="s">
        <v>9</v>
      </c>
    </row>
    <row r="37" spans="1:3" s="16" customFormat="1" ht="39.950000000000003" customHeight="1" x14ac:dyDescent="0.25">
      <c r="A37" s="13" t="s">
        <v>3</v>
      </c>
      <c r="B37" s="14" t="s">
        <v>506</v>
      </c>
      <c r="C37" s="15" t="s">
        <v>9</v>
      </c>
    </row>
    <row r="38" spans="1:3" s="16" customFormat="1" ht="39.950000000000003" customHeight="1" x14ac:dyDescent="0.25">
      <c r="A38" s="13" t="s">
        <v>3</v>
      </c>
      <c r="B38" s="14" t="s">
        <v>507</v>
      </c>
      <c r="C38" s="15" t="s">
        <v>9</v>
      </c>
    </row>
    <row r="39" spans="1:3" s="16" customFormat="1" ht="39.950000000000003" customHeight="1" x14ac:dyDescent="0.25">
      <c r="A39" s="13" t="s">
        <v>3</v>
      </c>
      <c r="B39" s="14" t="s">
        <v>508</v>
      </c>
      <c r="C39" s="15" t="s">
        <v>9</v>
      </c>
    </row>
    <row r="40" spans="1:3" s="16" customFormat="1" ht="39.950000000000003" customHeight="1" x14ac:dyDescent="0.25">
      <c r="A40" s="13" t="s">
        <v>3</v>
      </c>
      <c r="B40" s="14" t="s">
        <v>509</v>
      </c>
      <c r="C40" s="15" t="s">
        <v>9</v>
      </c>
    </row>
    <row r="41" spans="1:3" s="16" customFormat="1" ht="39.950000000000003" customHeight="1" x14ac:dyDescent="0.25">
      <c r="A41" s="13" t="s">
        <v>3</v>
      </c>
      <c r="B41" s="14" t="s">
        <v>510</v>
      </c>
      <c r="C41" s="15" t="s">
        <v>9</v>
      </c>
    </row>
    <row r="42" spans="1:3" s="16" customFormat="1" ht="39.950000000000003" customHeight="1" x14ac:dyDescent="0.25">
      <c r="A42" s="13" t="s">
        <v>3</v>
      </c>
      <c r="B42" s="14" t="s">
        <v>511</v>
      </c>
      <c r="C42" s="15" t="s">
        <v>9</v>
      </c>
    </row>
    <row r="43" spans="1:3" s="16" customFormat="1" ht="57" customHeight="1" x14ac:dyDescent="0.25">
      <c r="A43" s="13" t="s">
        <v>3</v>
      </c>
      <c r="B43" s="14" t="s">
        <v>512</v>
      </c>
      <c r="C43" s="15" t="s">
        <v>18</v>
      </c>
    </row>
    <row r="44" spans="1:3" s="16" customFormat="1" ht="57" customHeight="1" x14ac:dyDescent="0.25">
      <c r="A44" s="13" t="s">
        <v>3</v>
      </c>
      <c r="B44" s="14" t="s">
        <v>513</v>
      </c>
      <c r="C44" s="15" t="s">
        <v>18</v>
      </c>
    </row>
    <row r="45" spans="1:3" s="16" customFormat="1" ht="39.950000000000003" customHeight="1" x14ac:dyDescent="0.25">
      <c r="A45" s="13" t="s">
        <v>3</v>
      </c>
      <c r="B45" s="14" t="s">
        <v>514</v>
      </c>
      <c r="C45" s="15" t="s">
        <v>18</v>
      </c>
    </row>
    <row r="46" spans="1:3" s="16" customFormat="1" ht="57" customHeight="1" x14ac:dyDescent="0.25">
      <c r="A46" s="13" t="s">
        <v>3</v>
      </c>
      <c r="B46" s="14" t="s">
        <v>515</v>
      </c>
      <c r="C46" s="15" t="s">
        <v>18</v>
      </c>
    </row>
    <row r="47" spans="1:3" s="16" customFormat="1" ht="39.950000000000003" customHeight="1" x14ac:dyDescent="0.25">
      <c r="A47" s="13" t="s">
        <v>3</v>
      </c>
      <c r="B47" s="14" t="s">
        <v>516</v>
      </c>
      <c r="C47" s="15" t="s">
        <v>18</v>
      </c>
    </row>
    <row r="48" spans="1:3" s="16" customFormat="1" ht="39.950000000000003" customHeight="1" x14ac:dyDescent="0.25">
      <c r="A48" s="13" t="s">
        <v>3</v>
      </c>
      <c r="B48" s="14" t="s">
        <v>517</v>
      </c>
      <c r="C48" s="15" t="s">
        <v>18</v>
      </c>
    </row>
    <row r="49" spans="1:3" s="16" customFormat="1" ht="39.950000000000003" customHeight="1" x14ac:dyDescent="0.25">
      <c r="A49" s="13" t="s">
        <v>3</v>
      </c>
      <c r="B49" s="14" t="s">
        <v>518</v>
      </c>
      <c r="C49" s="15" t="s">
        <v>18</v>
      </c>
    </row>
    <row r="50" spans="1:3" s="16" customFormat="1" ht="39.950000000000003" customHeight="1" x14ac:dyDescent="0.25">
      <c r="A50" s="13" t="s">
        <v>3</v>
      </c>
      <c r="B50" s="14" t="s">
        <v>519</v>
      </c>
      <c r="C50" s="15" t="s">
        <v>20</v>
      </c>
    </row>
    <row r="51" spans="1:3" s="16" customFormat="1" ht="57" customHeight="1" x14ac:dyDescent="0.25">
      <c r="A51" s="13" t="s">
        <v>3</v>
      </c>
      <c r="B51" s="14" t="s">
        <v>520</v>
      </c>
      <c r="C51" s="15" t="s">
        <v>20</v>
      </c>
    </row>
    <row r="52" spans="1:3" s="16" customFormat="1" ht="39.950000000000003" customHeight="1" x14ac:dyDescent="0.25">
      <c r="A52" s="13" t="s">
        <v>521</v>
      </c>
      <c r="B52" s="14" t="s">
        <v>522</v>
      </c>
      <c r="C52" s="15" t="s">
        <v>5</v>
      </c>
    </row>
    <row r="53" spans="1:3" ht="39.950000000000003" customHeight="1" x14ac:dyDescent="0.25">
      <c r="A53" s="3" t="s">
        <v>3</v>
      </c>
      <c r="B53" s="8" t="s">
        <v>4</v>
      </c>
      <c r="C53" s="17" t="s">
        <v>5</v>
      </c>
    </row>
    <row r="54" spans="1:3" ht="39.950000000000003" customHeight="1" x14ac:dyDescent="0.25">
      <c r="A54" s="3" t="s">
        <v>3</v>
      </c>
      <c r="B54" s="8" t="s">
        <v>6</v>
      </c>
      <c r="C54" s="17" t="s">
        <v>5</v>
      </c>
    </row>
    <row r="55" spans="1:3" ht="45" x14ac:dyDescent="0.25">
      <c r="A55" s="3" t="s">
        <v>7</v>
      </c>
      <c r="B55" s="8" t="s">
        <v>8</v>
      </c>
      <c r="C55" s="17" t="s">
        <v>9</v>
      </c>
    </row>
    <row r="56" spans="1:3" ht="39.950000000000003" customHeight="1" x14ac:dyDescent="0.25">
      <c r="A56" s="3" t="s">
        <v>3</v>
      </c>
      <c r="B56" s="8" t="s">
        <v>10</v>
      </c>
      <c r="C56" s="17" t="s">
        <v>9</v>
      </c>
    </row>
    <row r="57" spans="1:3" ht="39.950000000000003" customHeight="1" x14ac:dyDescent="0.25">
      <c r="A57" s="3" t="s">
        <v>3</v>
      </c>
      <c r="B57" s="8" t="s">
        <v>11</v>
      </c>
      <c r="C57" s="17" t="s">
        <v>9</v>
      </c>
    </row>
    <row r="58" spans="1:3" ht="39.950000000000003" customHeight="1" x14ac:dyDescent="0.25">
      <c r="A58" s="3" t="s">
        <v>3</v>
      </c>
      <c r="B58" s="8" t="s">
        <v>12</v>
      </c>
      <c r="C58" s="17" t="s">
        <v>9</v>
      </c>
    </row>
    <row r="59" spans="1:3" ht="57" customHeight="1" x14ac:dyDescent="0.25">
      <c r="A59" s="3" t="s">
        <v>3</v>
      </c>
      <c r="B59" s="8" t="s">
        <v>13</v>
      </c>
      <c r="C59" s="17" t="s">
        <v>9</v>
      </c>
    </row>
    <row r="60" spans="1:3" ht="57" customHeight="1" x14ac:dyDescent="0.25">
      <c r="A60" s="3" t="s">
        <v>3</v>
      </c>
      <c r="B60" s="8" t="s">
        <v>14</v>
      </c>
      <c r="C60" s="17" t="s">
        <v>9</v>
      </c>
    </row>
    <row r="61" spans="1:3" ht="57" customHeight="1" x14ac:dyDescent="0.25">
      <c r="A61" s="3" t="s">
        <v>3</v>
      </c>
      <c r="B61" s="8" t="s">
        <v>15</v>
      </c>
      <c r="C61" s="17" t="s">
        <v>9</v>
      </c>
    </row>
    <row r="62" spans="1:3" ht="57" customHeight="1" x14ac:dyDescent="0.25">
      <c r="A62" s="3" t="s">
        <v>16</v>
      </c>
      <c r="B62" s="8" t="s">
        <v>17</v>
      </c>
      <c r="C62" s="17" t="s">
        <v>18</v>
      </c>
    </row>
    <row r="63" spans="1:3" ht="57" customHeight="1" x14ac:dyDescent="0.25">
      <c r="A63" s="3" t="s">
        <v>16</v>
      </c>
      <c r="B63" s="8" t="s">
        <v>19</v>
      </c>
      <c r="C63" s="17" t="s">
        <v>20</v>
      </c>
    </row>
    <row r="64" spans="1:3" ht="39.950000000000003" customHeight="1" x14ac:dyDescent="0.25">
      <c r="A64" s="3" t="s">
        <v>16</v>
      </c>
      <c r="B64" s="8" t="s">
        <v>21</v>
      </c>
      <c r="C64" s="17" t="s">
        <v>20</v>
      </c>
    </row>
    <row r="65" spans="1:3" ht="39.950000000000003" customHeight="1" x14ac:dyDescent="0.25">
      <c r="A65" s="3" t="s">
        <v>22</v>
      </c>
      <c r="B65" s="8" t="s">
        <v>23</v>
      </c>
      <c r="C65" s="17" t="s">
        <v>5</v>
      </c>
    </row>
    <row r="66" spans="1:3" ht="39.950000000000003" customHeight="1" x14ac:dyDescent="0.25">
      <c r="A66" s="3" t="s">
        <v>22</v>
      </c>
      <c r="B66" s="8" t="s">
        <v>24</v>
      </c>
      <c r="C66" s="17" t="s">
        <v>5</v>
      </c>
    </row>
    <row r="67" spans="1:3" ht="39.950000000000003" customHeight="1" x14ac:dyDescent="0.25">
      <c r="A67" s="3" t="s">
        <v>22</v>
      </c>
      <c r="B67" s="8" t="s">
        <v>25</v>
      </c>
      <c r="C67" s="17" t="s">
        <v>9</v>
      </c>
    </row>
    <row r="68" spans="1:3" ht="39.950000000000003" customHeight="1" x14ac:dyDescent="0.25">
      <c r="A68" s="3" t="s">
        <v>22</v>
      </c>
      <c r="B68" s="8" t="s">
        <v>26</v>
      </c>
      <c r="C68" s="17" t="s">
        <v>9</v>
      </c>
    </row>
    <row r="69" spans="1:3" ht="57" customHeight="1" x14ac:dyDescent="0.25">
      <c r="A69" s="3" t="s">
        <v>22</v>
      </c>
      <c r="B69" s="8" t="s">
        <v>27</v>
      </c>
      <c r="C69" s="17" t="s">
        <v>20</v>
      </c>
    </row>
    <row r="70" spans="1:3" ht="39.950000000000003" customHeight="1" x14ac:dyDescent="0.25">
      <c r="A70" s="3" t="s">
        <v>22</v>
      </c>
      <c r="B70" s="8" t="s">
        <v>28</v>
      </c>
      <c r="C70" s="17" t="s">
        <v>29</v>
      </c>
    </row>
    <row r="71" spans="1:3" ht="57" customHeight="1" x14ac:dyDescent="0.25">
      <c r="A71" s="3" t="s">
        <v>3</v>
      </c>
      <c r="B71" s="8" t="s">
        <v>30</v>
      </c>
      <c r="C71" s="17" t="s">
        <v>9</v>
      </c>
    </row>
    <row r="72" spans="1:3" ht="60" x14ac:dyDescent="0.25">
      <c r="A72" s="3" t="s">
        <v>3</v>
      </c>
      <c r="B72" s="8" t="s">
        <v>31</v>
      </c>
      <c r="C72" s="17" t="s">
        <v>18</v>
      </c>
    </row>
    <row r="73" spans="1:3" ht="57" customHeight="1" x14ac:dyDescent="0.25">
      <c r="A73" s="3" t="s">
        <v>3</v>
      </c>
      <c r="B73" s="8" t="s">
        <v>32</v>
      </c>
      <c r="C73" s="17" t="s">
        <v>20</v>
      </c>
    </row>
    <row r="74" spans="1:3" ht="57" customHeight="1" x14ac:dyDescent="0.25">
      <c r="A74" s="3" t="s">
        <v>3</v>
      </c>
      <c r="B74" s="8" t="s">
        <v>33</v>
      </c>
      <c r="C74" s="17" t="s">
        <v>5</v>
      </c>
    </row>
    <row r="75" spans="1:3" ht="60" x14ac:dyDescent="0.25">
      <c r="A75" s="3" t="s">
        <v>3</v>
      </c>
      <c r="B75" s="8" t="s">
        <v>34</v>
      </c>
      <c r="C75" s="17" t="s">
        <v>9</v>
      </c>
    </row>
    <row r="76" spans="1:3" ht="60" x14ac:dyDescent="0.25">
      <c r="A76" s="3" t="s">
        <v>3</v>
      </c>
      <c r="B76" s="8" t="s">
        <v>35</v>
      </c>
      <c r="C76" s="17" t="s">
        <v>9</v>
      </c>
    </row>
    <row r="77" spans="1:3" ht="60" x14ac:dyDescent="0.25">
      <c r="A77" s="3" t="s">
        <v>3</v>
      </c>
      <c r="B77" s="8" t="s">
        <v>36</v>
      </c>
      <c r="C77" s="17" t="s">
        <v>18</v>
      </c>
    </row>
    <row r="78" spans="1:3" ht="57" customHeight="1" x14ac:dyDescent="0.25">
      <c r="A78" s="3" t="s">
        <v>3</v>
      </c>
      <c r="B78" s="8" t="s">
        <v>37</v>
      </c>
      <c r="C78" s="17" t="s">
        <v>18</v>
      </c>
    </row>
    <row r="79" spans="1:3" ht="57" customHeight="1" x14ac:dyDescent="0.25">
      <c r="A79" s="3" t="s">
        <v>3</v>
      </c>
      <c r="B79" s="8" t="s">
        <v>38</v>
      </c>
      <c r="C79" s="17" t="s">
        <v>18</v>
      </c>
    </row>
    <row r="80" spans="1:3" ht="57" customHeight="1" x14ac:dyDescent="0.25">
      <c r="A80" s="3" t="s">
        <v>3</v>
      </c>
      <c r="B80" s="8" t="s">
        <v>39</v>
      </c>
      <c r="C80" s="17" t="s">
        <v>18</v>
      </c>
    </row>
    <row r="81" spans="1:3" ht="39.950000000000003" customHeight="1" x14ac:dyDescent="0.25">
      <c r="A81" s="3" t="s">
        <v>3</v>
      </c>
      <c r="B81" s="8" t="s">
        <v>40</v>
      </c>
      <c r="C81" s="17" t="s">
        <v>18</v>
      </c>
    </row>
    <row r="82" spans="1:3" ht="39.950000000000003" customHeight="1" x14ac:dyDescent="0.25">
      <c r="A82" s="3" t="s">
        <v>3</v>
      </c>
      <c r="B82" s="8" t="s">
        <v>41</v>
      </c>
      <c r="C82" s="17" t="s">
        <v>5</v>
      </c>
    </row>
    <row r="83" spans="1:3" ht="39.950000000000003" customHeight="1" x14ac:dyDescent="0.25">
      <c r="A83" s="3" t="s">
        <v>3</v>
      </c>
      <c r="B83" s="8" t="s">
        <v>42</v>
      </c>
      <c r="C83" s="17" t="s">
        <v>20</v>
      </c>
    </row>
    <row r="84" spans="1:3" ht="39.950000000000003" customHeight="1" x14ac:dyDescent="0.25">
      <c r="A84" s="3" t="s">
        <v>3</v>
      </c>
      <c r="B84" s="8" t="s">
        <v>43</v>
      </c>
      <c r="C84" s="17" t="s">
        <v>20</v>
      </c>
    </row>
    <row r="85" spans="1:3" ht="39.950000000000003" customHeight="1" x14ac:dyDescent="0.25">
      <c r="A85" s="3" t="s">
        <v>44</v>
      </c>
      <c r="B85" s="8" t="s">
        <v>45</v>
      </c>
      <c r="C85" s="17" t="s">
        <v>5</v>
      </c>
    </row>
    <row r="86" spans="1:3" ht="39.950000000000003" customHeight="1" x14ac:dyDescent="0.25">
      <c r="A86" s="3" t="s">
        <v>44</v>
      </c>
      <c r="B86" s="8" t="s">
        <v>46</v>
      </c>
      <c r="C86" s="17" t="s">
        <v>9</v>
      </c>
    </row>
    <row r="87" spans="1:3" ht="39.950000000000003" customHeight="1" x14ac:dyDescent="0.25">
      <c r="A87" s="3" t="s">
        <v>44</v>
      </c>
      <c r="B87" s="8" t="s">
        <v>47</v>
      </c>
      <c r="C87" s="17" t="s">
        <v>18</v>
      </c>
    </row>
    <row r="88" spans="1:3" ht="57" customHeight="1" x14ac:dyDescent="0.25">
      <c r="A88" s="3" t="s">
        <v>44</v>
      </c>
      <c r="B88" s="8" t="s">
        <v>48</v>
      </c>
      <c r="C88" s="17" t="s">
        <v>5</v>
      </c>
    </row>
    <row r="89" spans="1:3" ht="39.950000000000003" customHeight="1" x14ac:dyDescent="0.25">
      <c r="A89" s="3" t="s">
        <v>44</v>
      </c>
      <c r="B89" s="8" t="s">
        <v>49</v>
      </c>
      <c r="C89" s="17" t="s">
        <v>5</v>
      </c>
    </row>
    <row r="90" spans="1:3" ht="57" customHeight="1" x14ac:dyDescent="0.25">
      <c r="A90" s="3" t="s">
        <v>44</v>
      </c>
      <c r="B90" s="8" t="s">
        <v>50</v>
      </c>
      <c r="C90" s="17" t="s">
        <v>5</v>
      </c>
    </row>
    <row r="91" spans="1:3" ht="39.950000000000003" customHeight="1" x14ac:dyDescent="0.25">
      <c r="A91" s="3" t="s">
        <v>3</v>
      </c>
      <c r="B91" s="8" t="s">
        <v>51</v>
      </c>
      <c r="C91" s="17" t="s">
        <v>5</v>
      </c>
    </row>
    <row r="92" spans="1:3" ht="57" customHeight="1" x14ac:dyDescent="0.25">
      <c r="A92" s="3" t="s">
        <v>3</v>
      </c>
      <c r="B92" s="8" t="s">
        <v>52</v>
      </c>
      <c r="C92" s="17" t="s">
        <v>5</v>
      </c>
    </row>
    <row r="93" spans="1:3" ht="39.950000000000003" customHeight="1" x14ac:dyDescent="0.25">
      <c r="A93" s="3" t="s">
        <v>3</v>
      </c>
      <c r="B93" s="8" t="s">
        <v>53</v>
      </c>
      <c r="C93" s="17" t="s">
        <v>5</v>
      </c>
    </row>
    <row r="94" spans="1:3" ht="57" customHeight="1" x14ac:dyDescent="0.25">
      <c r="A94" s="3" t="s">
        <v>3</v>
      </c>
      <c r="B94" s="8" t="s">
        <v>54</v>
      </c>
      <c r="C94" s="17" t="s">
        <v>5</v>
      </c>
    </row>
    <row r="95" spans="1:3" ht="39.950000000000003" customHeight="1" x14ac:dyDescent="0.25">
      <c r="A95" s="3" t="s">
        <v>3</v>
      </c>
      <c r="B95" s="8" t="s">
        <v>55</v>
      </c>
      <c r="C95" s="17" t="s">
        <v>9</v>
      </c>
    </row>
    <row r="96" spans="1:3" ht="57" customHeight="1" x14ac:dyDescent="0.25">
      <c r="A96" s="3" t="s">
        <v>3</v>
      </c>
      <c r="B96" s="8" t="s">
        <v>56</v>
      </c>
      <c r="C96" s="17" t="s">
        <v>20</v>
      </c>
    </row>
    <row r="97" spans="1:3" ht="57" customHeight="1" x14ac:dyDescent="0.25">
      <c r="A97" s="3" t="s">
        <v>3</v>
      </c>
      <c r="B97" s="8" t="s">
        <v>57</v>
      </c>
      <c r="C97" s="17" t="s">
        <v>20</v>
      </c>
    </row>
    <row r="98" spans="1:3" ht="57" customHeight="1" x14ac:dyDescent="0.25">
      <c r="A98" s="3" t="s">
        <v>58</v>
      </c>
      <c r="B98" s="8" t="s">
        <v>59</v>
      </c>
      <c r="C98" s="17" t="s">
        <v>9</v>
      </c>
    </row>
    <row r="99" spans="1:3" ht="39.950000000000003" customHeight="1" x14ac:dyDescent="0.25">
      <c r="A99" s="3" t="s">
        <v>3</v>
      </c>
      <c r="B99" s="8" t="s">
        <v>60</v>
      </c>
      <c r="C99" s="17" t="s">
        <v>5</v>
      </c>
    </row>
    <row r="100" spans="1:3" ht="39.950000000000003" customHeight="1" x14ac:dyDescent="0.25">
      <c r="A100" s="3" t="s">
        <v>3</v>
      </c>
      <c r="B100" s="8" t="s">
        <v>61</v>
      </c>
      <c r="C100" s="17" t="s">
        <v>5</v>
      </c>
    </row>
    <row r="101" spans="1:3" ht="39.950000000000003" customHeight="1" x14ac:dyDescent="0.25">
      <c r="A101" s="3" t="s">
        <v>22</v>
      </c>
      <c r="B101" s="8" t="s">
        <v>62</v>
      </c>
      <c r="C101" s="17" t="s">
        <v>5</v>
      </c>
    </row>
    <row r="102" spans="1:3" ht="39.950000000000003" customHeight="1" x14ac:dyDescent="0.25">
      <c r="A102" s="3" t="s">
        <v>22</v>
      </c>
      <c r="B102" s="8" t="s">
        <v>63</v>
      </c>
      <c r="C102" s="17" t="s">
        <v>18</v>
      </c>
    </row>
    <row r="103" spans="1:3" ht="57" customHeight="1" x14ac:dyDescent="0.25">
      <c r="A103" s="3" t="s">
        <v>22</v>
      </c>
      <c r="B103" s="8" t="s">
        <v>64</v>
      </c>
      <c r="C103" s="17" t="s">
        <v>18</v>
      </c>
    </row>
    <row r="104" spans="1:3" ht="39.950000000000003" customHeight="1" x14ac:dyDescent="0.25">
      <c r="A104" s="3" t="s">
        <v>3</v>
      </c>
      <c r="B104" s="8" t="s">
        <v>65</v>
      </c>
      <c r="C104" s="17" t="s">
        <v>5</v>
      </c>
    </row>
    <row r="105" spans="1:3" ht="39.950000000000003" customHeight="1" x14ac:dyDescent="0.25">
      <c r="A105" s="3" t="s">
        <v>3</v>
      </c>
      <c r="B105" s="8" t="s">
        <v>66</v>
      </c>
      <c r="C105" s="17" t="s">
        <v>9</v>
      </c>
    </row>
    <row r="106" spans="1:3" ht="57" customHeight="1" x14ac:dyDescent="0.25">
      <c r="A106" s="4" t="s">
        <v>3</v>
      </c>
      <c r="B106" s="8" t="s">
        <v>67</v>
      </c>
      <c r="C106" s="5" t="s">
        <v>5</v>
      </c>
    </row>
    <row r="107" spans="1:3" ht="39.950000000000003" customHeight="1" x14ac:dyDescent="0.25">
      <c r="A107" s="4" t="s">
        <v>3</v>
      </c>
      <c r="B107" s="8" t="s">
        <v>68</v>
      </c>
      <c r="C107" s="5" t="s">
        <v>69</v>
      </c>
    </row>
    <row r="108" spans="1:3" ht="39.950000000000003" customHeight="1" x14ac:dyDescent="0.25">
      <c r="A108" s="4" t="s">
        <v>3</v>
      </c>
      <c r="B108" s="8" t="s">
        <v>70</v>
      </c>
      <c r="C108" s="5" t="s">
        <v>69</v>
      </c>
    </row>
    <row r="109" spans="1:3" ht="39.950000000000003" customHeight="1" x14ac:dyDescent="0.25">
      <c r="A109" s="4" t="s">
        <v>3</v>
      </c>
      <c r="B109" s="8" t="s">
        <v>71</v>
      </c>
      <c r="C109" s="5" t="s">
        <v>69</v>
      </c>
    </row>
    <row r="110" spans="1:3" ht="57" customHeight="1" x14ac:dyDescent="0.25">
      <c r="A110" s="4" t="s">
        <v>3</v>
      </c>
      <c r="B110" s="8" t="s">
        <v>72</v>
      </c>
      <c r="C110" s="5" t="s">
        <v>5</v>
      </c>
    </row>
    <row r="111" spans="1:3" ht="57" customHeight="1" x14ac:dyDescent="0.25">
      <c r="A111" s="4" t="s">
        <v>3</v>
      </c>
      <c r="B111" s="9" t="s">
        <v>73</v>
      </c>
      <c r="C111" s="5" t="s">
        <v>5</v>
      </c>
    </row>
    <row r="112" spans="1:3" ht="39.950000000000003" customHeight="1" x14ac:dyDescent="0.25">
      <c r="A112" s="4" t="s">
        <v>3</v>
      </c>
      <c r="B112" s="8" t="s">
        <v>74</v>
      </c>
      <c r="C112" s="5" t="s">
        <v>5</v>
      </c>
    </row>
    <row r="113" spans="1:3" ht="39.950000000000003" customHeight="1" x14ac:dyDescent="0.25">
      <c r="A113" s="4" t="s">
        <v>3</v>
      </c>
      <c r="B113" s="8" t="s">
        <v>75</v>
      </c>
      <c r="C113" s="5" t="s">
        <v>5</v>
      </c>
    </row>
    <row r="114" spans="1:3" ht="39.950000000000003" customHeight="1" x14ac:dyDescent="0.25">
      <c r="A114" s="4" t="s">
        <v>3</v>
      </c>
      <c r="B114" s="8" t="s">
        <v>76</v>
      </c>
      <c r="C114" s="5" t="s">
        <v>5</v>
      </c>
    </row>
    <row r="115" spans="1:3" ht="57" customHeight="1" x14ac:dyDescent="0.25">
      <c r="A115" s="4" t="s">
        <v>3</v>
      </c>
      <c r="B115" s="8" t="s">
        <v>77</v>
      </c>
      <c r="C115" s="5" t="s">
        <v>5</v>
      </c>
    </row>
    <row r="116" spans="1:3" ht="57" customHeight="1" x14ac:dyDescent="0.25">
      <c r="A116" s="4" t="s">
        <v>3</v>
      </c>
      <c r="B116" s="8" t="s">
        <v>72</v>
      </c>
      <c r="C116" s="5" t="s">
        <v>5</v>
      </c>
    </row>
    <row r="117" spans="1:3" ht="57" customHeight="1" x14ac:dyDescent="0.25">
      <c r="A117" s="4" t="s">
        <v>3</v>
      </c>
      <c r="B117" s="9" t="s">
        <v>73</v>
      </c>
      <c r="C117" s="5" t="s">
        <v>5</v>
      </c>
    </row>
    <row r="118" spans="1:3" ht="39.950000000000003" customHeight="1" x14ac:dyDescent="0.25">
      <c r="A118" s="4" t="s">
        <v>7</v>
      </c>
      <c r="B118" s="8" t="s">
        <v>78</v>
      </c>
      <c r="C118" s="5" t="s">
        <v>5</v>
      </c>
    </row>
    <row r="119" spans="1:3" ht="39.950000000000003" customHeight="1" x14ac:dyDescent="0.25">
      <c r="A119" s="4" t="s">
        <v>7</v>
      </c>
      <c r="B119" s="8" t="s">
        <v>79</v>
      </c>
      <c r="C119" s="5" t="s">
        <v>5</v>
      </c>
    </row>
    <row r="120" spans="1:3" ht="57" customHeight="1" x14ac:dyDescent="0.25">
      <c r="A120" s="4" t="s">
        <v>7</v>
      </c>
      <c r="B120" s="8" t="s">
        <v>80</v>
      </c>
      <c r="C120" s="5" t="s">
        <v>5</v>
      </c>
    </row>
    <row r="121" spans="1:3" ht="57" customHeight="1" x14ac:dyDescent="0.25">
      <c r="A121" s="4" t="s">
        <v>7</v>
      </c>
      <c r="B121" s="8" t="s">
        <v>81</v>
      </c>
      <c r="C121" s="5" t="s">
        <v>5</v>
      </c>
    </row>
    <row r="122" spans="1:3" ht="57" customHeight="1" x14ac:dyDescent="0.25">
      <c r="A122" s="4" t="s">
        <v>3</v>
      </c>
      <c r="B122" s="8" t="s">
        <v>82</v>
      </c>
      <c r="C122" s="5" t="s">
        <v>5</v>
      </c>
    </row>
    <row r="123" spans="1:3" ht="57" customHeight="1" x14ac:dyDescent="0.25">
      <c r="A123" s="4" t="s">
        <v>3</v>
      </c>
      <c r="B123" s="8" t="s">
        <v>83</v>
      </c>
      <c r="C123" s="5" t="s">
        <v>5</v>
      </c>
    </row>
    <row r="124" spans="1:3" ht="57" customHeight="1" x14ac:dyDescent="0.25">
      <c r="A124" s="4" t="s">
        <v>3</v>
      </c>
      <c r="B124" s="8" t="s">
        <v>84</v>
      </c>
      <c r="C124" s="5" t="s">
        <v>5</v>
      </c>
    </row>
    <row r="125" spans="1:3" ht="57" customHeight="1" x14ac:dyDescent="0.25">
      <c r="A125" s="4" t="s">
        <v>3</v>
      </c>
      <c r="B125" s="8" t="s">
        <v>85</v>
      </c>
      <c r="C125" s="5" t="s">
        <v>9</v>
      </c>
    </row>
    <row r="126" spans="1:3" ht="57" customHeight="1" x14ac:dyDescent="0.25">
      <c r="A126" s="4" t="s">
        <v>3</v>
      </c>
      <c r="B126" s="8" t="s">
        <v>86</v>
      </c>
      <c r="C126" s="5" t="s">
        <v>18</v>
      </c>
    </row>
    <row r="127" spans="1:3" ht="57" customHeight="1" x14ac:dyDescent="0.25">
      <c r="A127" s="4" t="s">
        <v>3</v>
      </c>
      <c r="B127" s="8" t="s">
        <v>87</v>
      </c>
      <c r="C127" s="5" t="s">
        <v>9</v>
      </c>
    </row>
    <row r="128" spans="1:3" ht="57" customHeight="1" x14ac:dyDescent="0.25">
      <c r="A128" s="4" t="s">
        <v>3</v>
      </c>
      <c r="B128" s="8" t="s">
        <v>88</v>
      </c>
      <c r="C128" s="5" t="s">
        <v>5</v>
      </c>
    </row>
    <row r="129" spans="1:3" ht="39.950000000000003" customHeight="1" x14ac:dyDescent="0.25">
      <c r="A129" s="4" t="s">
        <v>3</v>
      </c>
      <c r="B129" s="8" t="s">
        <v>89</v>
      </c>
      <c r="C129" s="5" t="s">
        <v>5</v>
      </c>
    </row>
    <row r="130" spans="1:3" ht="57" customHeight="1" x14ac:dyDescent="0.25">
      <c r="A130" s="4" t="s">
        <v>3</v>
      </c>
      <c r="B130" s="8" t="s">
        <v>238</v>
      </c>
      <c r="C130" s="5" t="s">
        <v>9</v>
      </c>
    </row>
    <row r="131" spans="1:3" ht="39.950000000000003" customHeight="1" x14ac:dyDescent="0.25">
      <c r="A131" s="4" t="s">
        <v>3</v>
      </c>
      <c r="B131" s="8" t="s">
        <v>239</v>
      </c>
      <c r="C131" s="5" t="s">
        <v>9</v>
      </c>
    </row>
    <row r="132" spans="1:3" ht="39.950000000000003" customHeight="1" x14ac:dyDescent="0.25">
      <c r="A132" s="4" t="s">
        <v>3</v>
      </c>
      <c r="B132" s="8" t="s">
        <v>240</v>
      </c>
      <c r="C132" s="5" t="s">
        <v>5</v>
      </c>
    </row>
    <row r="133" spans="1:3" ht="24.95" customHeight="1" x14ac:dyDescent="0.25">
      <c r="A133" s="4" t="s">
        <v>3</v>
      </c>
      <c r="B133" s="8" t="s">
        <v>241</v>
      </c>
      <c r="C133" s="5" t="s">
        <v>5</v>
      </c>
    </row>
    <row r="134" spans="1:3" ht="24.95" customHeight="1" x14ac:dyDescent="0.25">
      <c r="A134" s="4" t="s">
        <v>3</v>
      </c>
      <c r="B134" s="8" t="s">
        <v>242</v>
      </c>
      <c r="C134" s="5" t="s">
        <v>5</v>
      </c>
    </row>
    <row r="135" spans="1:3" ht="39.950000000000003" customHeight="1" x14ac:dyDescent="0.25">
      <c r="A135" s="4" t="s">
        <v>3</v>
      </c>
      <c r="B135" s="8" t="s">
        <v>243</v>
      </c>
      <c r="C135" s="5" t="s">
        <v>5</v>
      </c>
    </row>
    <row r="136" spans="1:3" ht="39.950000000000003" customHeight="1" x14ac:dyDescent="0.25">
      <c r="A136" s="4" t="s">
        <v>3</v>
      </c>
      <c r="B136" s="8" t="s">
        <v>244</v>
      </c>
      <c r="C136" s="5" t="s">
        <v>5</v>
      </c>
    </row>
    <row r="137" spans="1:3" ht="39.950000000000003" customHeight="1" x14ac:dyDescent="0.25">
      <c r="A137" s="4" t="s">
        <v>3</v>
      </c>
      <c r="B137" s="8" t="s">
        <v>245</v>
      </c>
      <c r="C137" s="5" t="s">
        <v>5</v>
      </c>
    </row>
    <row r="138" spans="1:3" ht="24.95" customHeight="1" x14ac:dyDescent="0.25">
      <c r="A138" s="4" t="s">
        <v>3</v>
      </c>
      <c r="B138" s="8" t="s">
        <v>246</v>
      </c>
      <c r="C138" s="5" t="s">
        <v>5</v>
      </c>
    </row>
    <row r="139" spans="1:3" ht="24.95" customHeight="1" x14ac:dyDescent="0.25">
      <c r="A139" s="4" t="s">
        <v>3</v>
      </c>
      <c r="B139" s="8" t="s">
        <v>247</v>
      </c>
      <c r="C139" s="5" t="s">
        <v>5</v>
      </c>
    </row>
    <row r="140" spans="1:3" ht="24.95" customHeight="1" x14ac:dyDescent="0.25">
      <c r="A140" s="4" t="s">
        <v>3</v>
      </c>
      <c r="B140" s="8" t="s">
        <v>248</v>
      </c>
      <c r="C140" s="5" t="s">
        <v>5</v>
      </c>
    </row>
    <row r="141" spans="1:3" ht="24.95" customHeight="1" x14ac:dyDescent="0.25">
      <c r="A141" s="4" t="s">
        <v>3</v>
      </c>
      <c r="B141" s="8" t="s">
        <v>249</v>
      </c>
      <c r="C141" s="5" t="s">
        <v>5</v>
      </c>
    </row>
    <row r="142" spans="1:3" ht="24.95" customHeight="1" x14ac:dyDescent="0.25">
      <c r="A142" s="4" t="s">
        <v>3</v>
      </c>
      <c r="B142" s="8" t="s">
        <v>250</v>
      </c>
      <c r="C142" s="5" t="s">
        <v>5</v>
      </c>
    </row>
    <row r="143" spans="1:3" ht="24.95" customHeight="1" x14ac:dyDescent="0.25">
      <c r="A143" s="4" t="s">
        <v>3</v>
      </c>
      <c r="B143" s="8" t="s">
        <v>251</v>
      </c>
      <c r="C143" s="5" t="s">
        <v>5</v>
      </c>
    </row>
    <row r="144" spans="1:3" ht="39.950000000000003" customHeight="1" x14ac:dyDescent="0.25">
      <c r="A144" s="4" t="s">
        <v>3</v>
      </c>
      <c r="B144" s="8" t="s">
        <v>252</v>
      </c>
      <c r="C144" s="5" t="s">
        <v>5</v>
      </c>
    </row>
    <row r="145" spans="1:3" ht="39.950000000000003" customHeight="1" x14ac:dyDescent="0.25">
      <c r="A145" s="4" t="s">
        <v>3</v>
      </c>
      <c r="B145" s="8" t="s">
        <v>253</v>
      </c>
      <c r="C145" s="5" t="s">
        <v>5</v>
      </c>
    </row>
    <row r="146" spans="1:3" ht="57" customHeight="1" x14ac:dyDescent="0.25">
      <c r="A146" s="4" t="s">
        <v>115</v>
      </c>
      <c r="B146" s="8" t="s">
        <v>254</v>
      </c>
      <c r="C146" s="5" t="s">
        <v>5</v>
      </c>
    </row>
    <row r="147" spans="1:3" ht="57" customHeight="1" x14ac:dyDescent="0.25">
      <c r="A147" s="4" t="s">
        <v>115</v>
      </c>
      <c r="B147" s="8" t="s">
        <v>255</v>
      </c>
      <c r="C147" s="5" t="s">
        <v>5</v>
      </c>
    </row>
    <row r="148" spans="1:3" ht="24.95" customHeight="1" x14ac:dyDescent="0.25">
      <c r="A148" s="4" t="s">
        <v>22</v>
      </c>
      <c r="B148" s="8" t="s">
        <v>256</v>
      </c>
      <c r="C148" s="5" t="s">
        <v>9</v>
      </c>
    </row>
    <row r="149" spans="1:3" ht="39.950000000000003" customHeight="1" x14ac:dyDescent="0.25">
      <c r="A149" s="4" t="s">
        <v>22</v>
      </c>
      <c r="B149" s="8" t="s">
        <v>257</v>
      </c>
      <c r="C149" s="5" t="s">
        <v>5</v>
      </c>
    </row>
    <row r="150" spans="1:3" ht="24.95" customHeight="1" x14ac:dyDescent="0.25">
      <c r="A150" s="4" t="s">
        <v>22</v>
      </c>
      <c r="B150" s="8" t="s">
        <v>258</v>
      </c>
      <c r="C150" s="5" t="s">
        <v>18</v>
      </c>
    </row>
    <row r="151" spans="1:3" ht="39.950000000000003" customHeight="1" x14ac:dyDescent="0.25">
      <c r="A151" s="4" t="s">
        <v>22</v>
      </c>
      <c r="B151" s="8" t="s">
        <v>259</v>
      </c>
      <c r="C151" s="5" t="s">
        <v>20</v>
      </c>
    </row>
    <row r="152" spans="1:3" ht="39.950000000000003" customHeight="1" x14ac:dyDescent="0.25">
      <c r="A152" s="4" t="s">
        <v>22</v>
      </c>
      <c r="B152" s="8" t="s">
        <v>260</v>
      </c>
      <c r="C152" s="5" t="s">
        <v>18</v>
      </c>
    </row>
    <row r="153" spans="1:3" ht="39.950000000000003" customHeight="1" x14ac:dyDescent="0.25">
      <c r="A153" s="4" t="s">
        <v>3</v>
      </c>
      <c r="B153" s="8" t="s">
        <v>261</v>
      </c>
      <c r="C153" s="5" t="s">
        <v>5</v>
      </c>
    </row>
    <row r="154" spans="1:3" ht="39.950000000000003" customHeight="1" x14ac:dyDescent="0.25">
      <c r="A154" s="4" t="s">
        <v>3</v>
      </c>
      <c r="B154" s="8" t="s">
        <v>262</v>
      </c>
      <c r="C154" s="5" t="s">
        <v>5</v>
      </c>
    </row>
    <row r="155" spans="1:3" ht="39.950000000000003" customHeight="1" x14ac:dyDescent="0.25">
      <c r="A155" s="4" t="s">
        <v>3</v>
      </c>
      <c r="B155" s="8" t="s">
        <v>263</v>
      </c>
      <c r="C155" s="5" t="s">
        <v>18</v>
      </c>
    </row>
    <row r="156" spans="1:3" ht="57" customHeight="1" x14ac:dyDescent="0.25">
      <c r="A156" s="4" t="s">
        <v>3</v>
      </c>
      <c r="B156" s="8" t="s">
        <v>264</v>
      </c>
      <c r="C156" s="5" t="s">
        <v>5</v>
      </c>
    </row>
    <row r="157" spans="1:3" ht="39.950000000000003" customHeight="1" x14ac:dyDescent="0.25">
      <c r="A157" s="4" t="s">
        <v>3</v>
      </c>
      <c r="B157" s="8" t="s">
        <v>265</v>
      </c>
      <c r="C157" s="5" t="s">
        <v>20</v>
      </c>
    </row>
    <row r="158" spans="1:3" ht="57" customHeight="1" x14ac:dyDescent="0.25">
      <c r="A158" s="4" t="s">
        <v>3</v>
      </c>
      <c r="B158" s="8" t="s">
        <v>266</v>
      </c>
      <c r="C158" s="5" t="s">
        <v>20</v>
      </c>
    </row>
    <row r="159" spans="1:3" ht="57" customHeight="1" x14ac:dyDescent="0.25">
      <c r="A159" s="4" t="s">
        <v>3</v>
      </c>
      <c r="B159" s="8" t="s">
        <v>267</v>
      </c>
      <c r="C159" s="5" t="s">
        <v>20</v>
      </c>
    </row>
    <row r="160" spans="1:3" ht="57" customHeight="1" x14ac:dyDescent="0.25">
      <c r="A160" s="4" t="s">
        <v>3</v>
      </c>
      <c r="B160" s="8" t="s">
        <v>268</v>
      </c>
      <c r="C160" s="5" t="s">
        <v>20</v>
      </c>
    </row>
    <row r="161" spans="1:3" ht="39.950000000000003" customHeight="1" x14ac:dyDescent="0.25">
      <c r="A161" s="4" t="s">
        <v>3</v>
      </c>
      <c r="B161" s="8" t="s">
        <v>269</v>
      </c>
      <c r="C161" s="5" t="s">
        <v>20</v>
      </c>
    </row>
    <row r="162" spans="1:3" ht="69.95" customHeight="1" x14ac:dyDescent="0.25">
      <c r="A162" s="4" t="s">
        <v>3</v>
      </c>
      <c r="B162" s="8" t="s">
        <v>270</v>
      </c>
      <c r="C162" s="5" t="s">
        <v>9</v>
      </c>
    </row>
    <row r="163" spans="1:3" ht="57" customHeight="1" x14ac:dyDescent="0.25">
      <c r="A163" s="4" t="s">
        <v>3</v>
      </c>
      <c r="B163" s="8" t="s">
        <v>271</v>
      </c>
      <c r="C163" s="5" t="s">
        <v>9</v>
      </c>
    </row>
    <row r="164" spans="1:3" ht="39.950000000000003" customHeight="1" x14ac:dyDescent="0.25">
      <c r="A164" s="4" t="s">
        <v>3</v>
      </c>
      <c r="B164" s="8" t="s">
        <v>272</v>
      </c>
      <c r="C164" s="5" t="s">
        <v>18</v>
      </c>
    </row>
    <row r="165" spans="1:3" ht="39.950000000000003" customHeight="1" x14ac:dyDescent="0.25">
      <c r="A165" s="4" t="s">
        <v>3</v>
      </c>
      <c r="B165" s="8" t="s">
        <v>273</v>
      </c>
      <c r="C165" s="5" t="s">
        <v>18</v>
      </c>
    </row>
    <row r="166" spans="1:3" ht="39.950000000000003" customHeight="1" x14ac:dyDescent="0.25">
      <c r="A166" s="4" t="s">
        <v>3</v>
      </c>
      <c r="B166" s="8" t="s">
        <v>274</v>
      </c>
      <c r="C166" s="5" t="s">
        <v>20</v>
      </c>
    </row>
    <row r="167" spans="1:3" ht="39.950000000000003" customHeight="1" x14ac:dyDescent="0.25">
      <c r="A167" s="4" t="s">
        <v>3</v>
      </c>
      <c r="B167" s="8" t="s">
        <v>275</v>
      </c>
      <c r="C167" s="5" t="s">
        <v>18</v>
      </c>
    </row>
    <row r="168" spans="1:3" ht="39.950000000000003" customHeight="1" x14ac:dyDescent="0.25">
      <c r="A168" s="4" t="s">
        <v>3</v>
      </c>
      <c r="B168" s="8" t="s">
        <v>276</v>
      </c>
      <c r="C168" s="5" t="s">
        <v>9</v>
      </c>
    </row>
    <row r="169" spans="1:3" ht="57" customHeight="1" x14ac:dyDescent="0.25">
      <c r="A169" s="4" t="s">
        <v>3</v>
      </c>
      <c r="B169" s="8" t="s">
        <v>277</v>
      </c>
      <c r="C169" s="5" t="s">
        <v>9</v>
      </c>
    </row>
    <row r="170" spans="1:3" ht="57" customHeight="1" x14ac:dyDescent="0.25">
      <c r="A170" s="4" t="s">
        <v>3</v>
      </c>
      <c r="B170" s="8" t="s">
        <v>278</v>
      </c>
      <c r="C170" s="5" t="s">
        <v>9</v>
      </c>
    </row>
    <row r="171" spans="1:3" ht="39.950000000000003" customHeight="1" x14ac:dyDescent="0.25">
      <c r="A171" s="4" t="s">
        <v>3</v>
      </c>
      <c r="B171" s="8" t="s">
        <v>279</v>
      </c>
      <c r="C171" s="5" t="s">
        <v>9</v>
      </c>
    </row>
    <row r="172" spans="1:3" ht="57" customHeight="1" x14ac:dyDescent="0.25">
      <c r="A172" s="4" t="s">
        <v>3</v>
      </c>
      <c r="B172" s="8" t="s">
        <v>546</v>
      </c>
      <c r="C172" s="5" t="s">
        <v>9</v>
      </c>
    </row>
    <row r="173" spans="1:3" ht="57" customHeight="1" x14ac:dyDescent="0.25">
      <c r="A173" s="4" t="s">
        <v>3</v>
      </c>
      <c r="B173" s="8" t="s">
        <v>280</v>
      </c>
      <c r="C173" s="5" t="s">
        <v>9</v>
      </c>
    </row>
    <row r="174" spans="1:3" ht="57" customHeight="1" x14ac:dyDescent="0.25">
      <c r="A174" s="4" t="s">
        <v>3</v>
      </c>
      <c r="B174" s="8" t="s">
        <v>281</v>
      </c>
      <c r="C174" s="5" t="s">
        <v>9</v>
      </c>
    </row>
    <row r="175" spans="1:3" ht="57" customHeight="1" x14ac:dyDescent="0.25">
      <c r="A175" s="4" t="s">
        <v>3</v>
      </c>
      <c r="B175" s="8" t="s">
        <v>282</v>
      </c>
      <c r="C175" s="5" t="s">
        <v>9</v>
      </c>
    </row>
    <row r="176" spans="1:3" ht="39.950000000000003" customHeight="1" x14ac:dyDescent="0.25">
      <c r="A176" s="4" t="s">
        <v>3</v>
      </c>
      <c r="B176" s="8" t="s">
        <v>283</v>
      </c>
      <c r="C176" s="5" t="s">
        <v>9</v>
      </c>
    </row>
    <row r="177" spans="1:3" ht="57" customHeight="1" x14ac:dyDescent="0.25">
      <c r="A177" s="4" t="s">
        <v>3</v>
      </c>
      <c r="B177" s="8" t="s">
        <v>284</v>
      </c>
      <c r="C177" s="5" t="s">
        <v>9</v>
      </c>
    </row>
    <row r="178" spans="1:3" ht="39.950000000000003" customHeight="1" x14ac:dyDescent="0.25">
      <c r="A178" s="4" t="s">
        <v>3</v>
      </c>
      <c r="B178" s="8" t="s">
        <v>285</v>
      </c>
      <c r="C178" s="5" t="s">
        <v>9</v>
      </c>
    </row>
    <row r="179" spans="1:3" ht="39.950000000000003" customHeight="1" x14ac:dyDescent="0.25">
      <c r="A179" s="4" t="s">
        <v>3</v>
      </c>
      <c r="B179" s="8" t="s">
        <v>286</v>
      </c>
      <c r="C179" s="5" t="s">
        <v>9</v>
      </c>
    </row>
    <row r="180" spans="1:3" ht="57" customHeight="1" x14ac:dyDescent="0.25">
      <c r="A180" s="4" t="s">
        <v>3</v>
      </c>
      <c r="B180" s="8" t="s">
        <v>287</v>
      </c>
      <c r="C180" s="5" t="s">
        <v>5</v>
      </c>
    </row>
    <row r="181" spans="1:3" ht="39.950000000000003" customHeight="1" x14ac:dyDescent="0.25">
      <c r="A181" s="4" t="s">
        <v>3</v>
      </c>
      <c r="B181" s="8" t="s">
        <v>90</v>
      </c>
      <c r="C181" s="5" t="s">
        <v>5</v>
      </c>
    </row>
    <row r="182" spans="1:3" ht="57" customHeight="1" x14ac:dyDescent="0.25">
      <c r="A182" s="4" t="s">
        <v>3</v>
      </c>
      <c r="B182" s="8" t="s">
        <v>91</v>
      </c>
      <c r="C182" s="5" t="s">
        <v>5</v>
      </c>
    </row>
    <row r="183" spans="1:3" ht="39.950000000000003" customHeight="1" x14ac:dyDescent="0.25">
      <c r="A183" s="4" t="s">
        <v>3</v>
      </c>
      <c r="B183" s="8" t="s">
        <v>92</v>
      </c>
      <c r="C183" s="5" t="s">
        <v>5</v>
      </c>
    </row>
    <row r="184" spans="1:3" ht="57" customHeight="1" x14ac:dyDescent="0.25">
      <c r="A184" s="4" t="s">
        <v>3</v>
      </c>
      <c r="B184" s="8" t="s">
        <v>93</v>
      </c>
      <c r="C184" s="5" t="s">
        <v>5</v>
      </c>
    </row>
    <row r="185" spans="1:3" ht="39.950000000000003" customHeight="1" x14ac:dyDescent="0.25">
      <c r="A185" s="4" t="s">
        <v>3</v>
      </c>
      <c r="B185" s="8" t="s">
        <v>94</v>
      </c>
      <c r="C185" s="5" t="s">
        <v>5</v>
      </c>
    </row>
    <row r="186" spans="1:3" ht="39.950000000000003" customHeight="1" x14ac:dyDescent="0.25">
      <c r="A186" s="4" t="s">
        <v>3</v>
      </c>
      <c r="B186" s="8" t="s">
        <v>95</v>
      </c>
      <c r="C186" s="5" t="s">
        <v>5</v>
      </c>
    </row>
    <row r="187" spans="1:3" ht="39.950000000000003" customHeight="1" x14ac:dyDescent="0.25">
      <c r="A187" s="4" t="s">
        <v>3</v>
      </c>
      <c r="B187" s="8" t="s">
        <v>96</v>
      </c>
      <c r="C187" s="5" t="s">
        <v>5</v>
      </c>
    </row>
    <row r="188" spans="1:3" ht="57" customHeight="1" x14ac:dyDescent="0.25">
      <c r="A188" s="4" t="s">
        <v>3</v>
      </c>
      <c r="B188" s="8" t="s">
        <v>97</v>
      </c>
      <c r="C188" s="5" t="s">
        <v>5</v>
      </c>
    </row>
    <row r="189" spans="1:3" ht="39.950000000000003" customHeight="1" x14ac:dyDescent="0.25">
      <c r="A189" s="4" t="s">
        <v>3</v>
      </c>
      <c r="B189" s="8" t="s">
        <v>98</v>
      </c>
      <c r="C189" s="5" t="s">
        <v>5</v>
      </c>
    </row>
    <row r="190" spans="1:3" ht="57" customHeight="1" x14ac:dyDescent="0.25">
      <c r="A190" s="4" t="s">
        <v>3</v>
      </c>
      <c r="B190" s="8" t="s">
        <v>99</v>
      </c>
      <c r="C190" s="5" t="s">
        <v>5</v>
      </c>
    </row>
    <row r="191" spans="1:3" ht="57" customHeight="1" x14ac:dyDescent="0.25">
      <c r="A191" s="4" t="s">
        <v>3</v>
      </c>
      <c r="B191" s="8" t="s">
        <v>100</v>
      </c>
      <c r="C191" s="5" t="s">
        <v>5</v>
      </c>
    </row>
    <row r="192" spans="1:3" ht="69.95" customHeight="1" x14ac:dyDescent="0.25">
      <c r="A192" s="4" t="s">
        <v>3</v>
      </c>
      <c r="B192" s="8" t="s">
        <v>101</v>
      </c>
      <c r="C192" s="5" t="s">
        <v>5</v>
      </c>
    </row>
    <row r="193" spans="1:3" ht="39.950000000000003" customHeight="1" x14ac:dyDescent="0.25">
      <c r="A193" s="4" t="s">
        <v>3</v>
      </c>
      <c r="B193" s="8" t="s">
        <v>102</v>
      </c>
      <c r="C193" s="5" t="s">
        <v>9</v>
      </c>
    </row>
    <row r="194" spans="1:3" ht="57" customHeight="1" x14ac:dyDescent="0.25">
      <c r="A194" s="4" t="s">
        <v>3</v>
      </c>
      <c r="B194" s="8" t="s">
        <v>103</v>
      </c>
      <c r="C194" s="5" t="s">
        <v>9</v>
      </c>
    </row>
    <row r="195" spans="1:3" ht="57" customHeight="1" x14ac:dyDescent="0.25">
      <c r="A195" s="4" t="s">
        <v>3</v>
      </c>
      <c r="B195" s="8" t="s">
        <v>104</v>
      </c>
      <c r="C195" s="5" t="s">
        <v>9</v>
      </c>
    </row>
    <row r="196" spans="1:3" ht="57" customHeight="1" x14ac:dyDescent="0.25">
      <c r="A196" s="4" t="s">
        <v>3</v>
      </c>
      <c r="B196" s="8" t="s">
        <v>105</v>
      </c>
      <c r="C196" s="5" t="s">
        <v>9</v>
      </c>
    </row>
    <row r="197" spans="1:3" ht="60" x14ac:dyDescent="0.25">
      <c r="A197" s="4" t="s">
        <v>3</v>
      </c>
      <c r="B197" s="8" t="s">
        <v>106</v>
      </c>
      <c r="C197" s="5" t="s">
        <v>9</v>
      </c>
    </row>
    <row r="198" spans="1:3" ht="39.950000000000003" customHeight="1" x14ac:dyDescent="0.25">
      <c r="A198" s="4" t="s">
        <v>3</v>
      </c>
      <c r="B198" s="8" t="s">
        <v>107</v>
      </c>
      <c r="C198" s="5" t="s">
        <v>9</v>
      </c>
    </row>
    <row r="199" spans="1:3" ht="57" customHeight="1" x14ac:dyDescent="0.25">
      <c r="A199" s="4" t="s">
        <v>3</v>
      </c>
      <c r="B199" s="8" t="s">
        <v>108</v>
      </c>
      <c r="C199" s="5" t="s">
        <v>9</v>
      </c>
    </row>
    <row r="200" spans="1:3" ht="39.950000000000003" customHeight="1" x14ac:dyDescent="0.25">
      <c r="A200" s="4" t="s">
        <v>3</v>
      </c>
      <c r="B200" s="8" t="s">
        <v>109</v>
      </c>
      <c r="C200" s="5" t="s">
        <v>9</v>
      </c>
    </row>
    <row r="201" spans="1:3" ht="57" customHeight="1" x14ac:dyDescent="0.25">
      <c r="A201" s="4" t="s">
        <v>3</v>
      </c>
      <c r="B201" s="8" t="s">
        <v>110</v>
      </c>
      <c r="C201" s="5" t="s">
        <v>9</v>
      </c>
    </row>
    <row r="202" spans="1:3" ht="57" customHeight="1" x14ac:dyDescent="0.25">
      <c r="A202" s="4" t="s">
        <v>3</v>
      </c>
      <c r="B202" s="8" t="s">
        <v>111</v>
      </c>
      <c r="C202" s="5" t="s">
        <v>9</v>
      </c>
    </row>
    <row r="203" spans="1:3" ht="39.950000000000003" customHeight="1" x14ac:dyDescent="0.25">
      <c r="A203" s="4" t="s">
        <v>44</v>
      </c>
      <c r="B203" s="8" t="s">
        <v>112</v>
      </c>
      <c r="C203" s="5" t="s">
        <v>5</v>
      </c>
    </row>
    <row r="204" spans="1:3" ht="39.950000000000003" customHeight="1" x14ac:dyDescent="0.25">
      <c r="A204" s="4" t="s">
        <v>44</v>
      </c>
      <c r="B204" s="8" t="s">
        <v>113</v>
      </c>
      <c r="C204" s="5" t="s">
        <v>5</v>
      </c>
    </row>
    <row r="205" spans="1:3" ht="39.950000000000003" customHeight="1" x14ac:dyDescent="0.25">
      <c r="A205" s="4" t="s">
        <v>44</v>
      </c>
      <c r="B205" s="8" t="s">
        <v>114</v>
      </c>
      <c r="C205" s="5" t="s">
        <v>9</v>
      </c>
    </row>
    <row r="206" spans="1:3" ht="45" x14ac:dyDescent="0.25">
      <c r="A206" s="4" t="s">
        <v>115</v>
      </c>
      <c r="B206" s="8" t="s">
        <v>116</v>
      </c>
      <c r="C206" s="5" t="s">
        <v>20</v>
      </c>
    </row>
    <row r="207" spans="1:3" ht="57" customHeight="1" x14ac:dyDescent="0.25">
      <c r="A207" s="4" t="s">
        <v>115</v>
      </c>
      <c r="B207" s="8" t="s">
        <v>117</v>
      </c>
      <c r="C207" s="5" t="s">
        <v>20</v>
      </c>
    </row>
    <row r="208" spans="1:3" ht="57" customHeight="1" x14ac:dyDescent="0.25">
      <c r="A208" s="4" t="s">
        <v>115</v>
      </c>
      <c r="B208" s="8" t="s">
        <v>118</v>
      </c>
      <c r="C208" s="5" t="s">
        <v>5</v>
      </c>
    </row>
    <row r="209" spans="1:3" ht="57" customHeight="1" x14ac:dyDescent="0.25">
      <c r="A209" s="4" t="s">
        <v>115</v>
      </c>
      <c r="B209" s="8" t="s">
        <v>119</v>
      </c>
      <c r="C209" s="5" t="s">
        <v>18</v>
      </c>
    </row>
    <row r="210" spans="1:3" ht="57" customHeight="1" x14ac:dyDescent="0.25">
      <c r="A210" s="4" t="s">
        <v>115</v>
      </c>
      <c r="B210" s="8" t="s">
        <v>120</v>
      </c>
      <c r="C210" s="5" t="s">
        <v>18</v>
      </c>
    </row>
    <row r="211" spans="1:3" ht="39.950000000000003" customHeight="1" x14ac:dyDescent="0.25">
      <c r="A211" s="4" t="s">
        <v>115</v>
      </c>
      <c r="B211" s="8" t="s">
        <v>121</v>
      </c>
      <c r="C211" s="5" t="s">
        <v>18</v>
      </c>
    </row>
    <row r="212" spans="1:3" ht="57" customHeight="1" x14ac:dyDescent="0.25">
      <c r="A212" s="4" t="s">
        <v>22</v>
      </c>
      <c r="B212" s="8" t="s">
        <v>122</v>
      </c>
      <c r="C212" s="5" t="s">
        <v>20</v>
      </c>
    </row>
    <row r="213" spans="1:3" ht="39.950000000000003" customHeight="1" x14ac:dyDescent="0.25">
      <c r="A213" s="4" t="s">
        <v>22</v>
      </c>
      <c r="B213" s="8" t="s">
        <v>123</v>
      </c>
      <c r="C213" s="5" t="s">
        <v>20</v>
      </c>
    </row>
    <row r="214" spans="1:3" ht="39.950000000000003" customHeight="1" x14ac:dyDescent="0.25">
      <c r="A214" s="4" t="s">
        <v>22</v>
      </c>
      <c r="B214" s="8" t="s">
        <v>124</v>
      </c>
      <c r="C214" s="5" t="s">
        <v>20</v>
      </c>
    </row>
    <row r="215" spans="1:3" ht="39.950000000000003" customHeight="1" x14ac:dyDescent="0.25">
      <c r="A215" s="4" t="s">
        <v>22</v>
      </c>
      <c r="B215" s="8" t="s">
        <v>125</v>
      </c>
      <c r="C215" s="5" t="s">
        <v>20</v>
      </c>
    </row>
    <row r="216" spans="1:3" ht="57" customHeight="1" x14ac:dyDescent="0.25">
      <c r="A216" s="4" t="s">
        <v>22</v>
      </c>
      <c r="B216" s="8" t="s">
        <v>126</v>
      </c>
      <c r="C216" s="5" t="s">
        <v>20</v>
      </c>
    </row>
    <row r="217" spans="1:3" ht="57" customHeight="1" x14ac:dyDescent="0.25">
      <c r="A217" s="4" t="s">
        <v>22</v>
      </c>
      <c r="B217" s="8" t="s">
        <v>127</v>
      </c>
      <c r="C217" s="5" t="s">
        <v>20</v>
      </c>
    </row>
    <row r="218" spans="1:3" ht="39.950000000000003" customHeight="1" x14ac:dyDescent="0.25">
      <c r="A218" s="4" t="s">
        <v>22</v>
      </c>
      <c r="B218" s="8" t="s">
        <v>128</v>
      </c>
      <c r="C218" s="5" t="s">
        <v>5</v>
      </c>
    </row>
    <row r="219" spans="1:3" ht="39.950000000000003" customHeight="1" x14ac:dyDescent="0.25">
      <c r="A219" s="4" t="s">
        <v>22</v>
      </c>
      <c r="B219" s="8" t="s">
        <v>129</v>
      </c>
      <c r="C219" s="5" t="s">
        <v>5</v>
      </c>
    </row>
    <row r="220" spans="1:3" ht="39.950000000000003" customHeight="1" x14ac:dyDescent="0.25">
      <c r="A220" s="4" t="s">
        <v>22</v>
      </c>
      <c r="B220" s="8" t="s">
        <v>130</v>
      </c>
      <c r="C220" s="5" t="s">
        <v>5</v>
      </c>
    </row>
    <row r="221" spans="1:3" ht="57" customHeight="1" x14ac:dyDescent="0.25">
      <c r="A221" s="4" t="s">
        <v>22</v>
      </c>
      <c r="B221" s="8" t="s">
        <v>131</v>
      </c>
      <c r="C221" s="5" t="s">
        <v>9</v>
      </c>
    </row>
    <row r="222" spans="1:3" ht="39.950000000000003" customHeight="1" x14ac:dyDescent="0.25">
      <c r="A222" s="4" t="s">
        <v>22</v>
      </c>
      <c r="B222" s="8" t="s">
        <v>132</v>
      </c>
      <c r="C222" s="5" t="s">
        <v>18</v>
      </c>
    </row>
    <row r="223" spans="1:3" ht="24.95" customHeight="1" x14ac:dyDescent="0.25">
      <c r="A223" s="2" t="s">
        <v>3</v>
      </c>
      <c r="B223" s="8" t="s">
        <v>288</v>
      </c>
      <c r="C223" s="5" t="s">
        <v>9</v>
      </c>
    </row>
    <row r="224" spans="1:3" ht="39.950000000000003" customHeight="1" x14ac:dyDescent="0.25">
      <c r="A224" s="2" t="s">
        <v>3</v>
      </c>
      <c r="B224" s="8" t="s">
        <v>289</v>
      </c>
      <c r="C224" s="5" t="s">
        <v>9</v>
      </c>
    </row>
    <row r="225" spans="1:3" ht="24.95" customHeight="1" x14ac:dyDescent="0.25">
      <c r="A225" s="2" t="s">
        <v>3</v>
      </c>
      <c r="B225" s="8" t="s">
        <v>290</v>
      </c>
      <c r="C225" s="5" t="s">
        <v>9</v>
      </c>
    </row>
    <row r="226" spans="1:3" ht="24.95" customHeight="1" x14ac:dyDescent="0.25">
      <c r="A226" s="2" t="s">
        <v>3</v>
      </c>
      <c r="B226" s="8" t="s">
        <v>291</v>
      </c>
      <c r="C226" s="5" t="s">
        <v>9</v>
      </c>
    </row>
    <row r="227" spans="1:3" ht="39.950000000000003" customHeight="1" x14ac:dyDescent="0.25">
      <c r="A227" s="2" t="s">
        <v>44</v>
      </c>
      <c r="B227" s="8" t="s">
        <v>292</v>
      </c>
      <c r="C227" s="5" t="s">
        <v>20</v>
      </c>
    </row>
    <row r="228" spans="1:3" ht="39.950000000000003" customHeight="1" x14ac:dyDescent="0.25">
      <c r="A228" s="2" t="s">
        <v>22</v>
      </c>
      <c r="B228" s="8" t="s">
        <v>293</v>
      </c>
      <c r="C228" s="5" t="s">
        <v>5</v>
      </c>
    </row>
    <row r="229" spans="1:3" ht="57" customHeight="1" x14ac:dyDescent="0.25">
      <c r="A229" s="2" t="s">
        <v>22</v>
      </c>
      <c r="B229" s="8" t="s">
        <v>294</v>
      </c>
      <c r="C229" s="5" t="s">
        <v>18</v>
      </c>
    </row>
    <row r="230" spans="1:3" ht="57" customHeight="1" x14ac:dyDescent="0.25">
      <c r="A230" s="2" t="s">
        <v>22</v>
      </c>
      <c r="B230" s="8" t="s">
        <v>295</v>
      </c>
      <c r="C230" s="5" t="s">
        <v>5</v>
      </c>
    </row>
    <row r="231" spans="1:3" ht="57" customHeight="1" x14ac:dyDescent="0.25">
      <c r="A231" s="2" t="s">
        <v>22</v>
      </c>
      <c r="B231" s="8" t="s">
        <v>296</v>
      </c>
      <c r="C231" s="5" t="s">
        <v>18</v>
      </c>
    </row>
    <row r="232" spans="1:3" ht="39.950000000000003" customHeight="1" x14ac:dyDescent="0.25">
      <c r="A232" s="2" t="s">
        <v>3</v>
      </c>
      <c r="B232" s="8" t="s">
        <v>297</v>
      </c>
      <c r="C232" s="5" t="s">
        <v>9</v>
      </c>
    </row>
    <row r="233" spans="1:3" ht="24.95" customHeight="1" x14ac:dyDescent="0.25">
      <c r="A233" s="2" t="s">
        <v>3</v>
      </c>
      <c r="B233" s="8" t="s">
        <v>298</v>
      </c>
      <c r="C233" s="5" t="s">
        <v>9</v>
      </c>
    </row>
    <row r="234" spans="1:3" ht="39.950000000000003" customHeight="1" x14ac:dyDescent="0.25">
      <c r="A234" s="2" t="s">
        <v>3</v>
      </c>
      <c r="B234" s="8" t="s">
        <v>299</v>
      </c>
      <c r="C234" s="5" t="s">
        <v>9</v>
      </c>
    </row>
    <row r="235" spans="1:3" ht="39.950000000000003" customHeight="1" x14ac:dyDescent="0.25">
      <c r="A235" s="2" t="s">
        <v>3</v>
      </c>
      <c r="B235" s="8" t="s">
        <v>300</v>
      </c>
      <c r="C235" s="5" t="s">
        <v>9</v>
      </c>
    </row>
    <row r="236" spans="1:3" ht="39.950000000000003" customHeight="1" x14ac:dyDescent="0.25">
      <c r="A236" s="2" t="s">
        <v>3</v>
      </c>
      <c r="B236" s="8" t="s">
        <v>301</v>
      </c>
      <c r="C236" s="5" t="s">
        <v>9</v>
      </c>
    </row>
    <row r="237" spans="1:3" ht="39.950000000000003" customHeight="1" x14ac:dyDescent="0.25">
      <c r="A237" s="2" t="s">
        <v>3</v>
      </c>
      <c r="B237" s="8" t="s">
        <v>302</v>
      </c>
      <c r="C237" s="5" t="s">
        <v>9</v>
      </c>
    </row>
    <row r="238" spans="1:3" ht="39.950000000000003" customHeight="1" x14ac:dyDescent="0.25">
      <c r="A238" s="2" t="s">
        <v>3</v>
      </c>
      <c r="B238" s="8" t="s">
        <v>303</v>
      </c>
      <c r="C238" s="5" t="s">
        <v>9</v>
      </c>
    </row>
    <row r="239" spans="1:3" ht="39.950000000000003" customHeight="1" x14ac:dyDescent="0.25">
      <c r="A239" s="2" t="s">
        <v>3</v>
      </c>
      <c r="B239" s="8" t="s">
        <v>304</v>
      </c>
      <c r="C239" s="5" t="s">
        <v>5</v>
      </c>
    </row>
    <row r="240" spans="1:3" ht="39.950000000000003" customHeight="1" x14ac:dyDescent="0.25">
      <c r="A240" s="2" t="s">
        <v>3</v>
      </c>
      <c r="B240" s="10" t="s">
        <v>305</v>
      </c>
      <c r="C240" s="5" t="s">
        <v>5</v>
      </c>
    </row>
    <row r="241" spans="1:3" ht="39.950000000000003" customHeight="1" x14ac:dyDescent="0.25">
      <c r="A241" s="2" t="s">
        <v>3</v>
      </c>
      <c r="B241" s="8" t="s">
        <v>306</v>
      </c>
      <c r="C241" s="5" t="s">
        <v>5</v>
      </c>
    </row>
    <row r="242" spans="1:3" ht="39.950000000000003" customHeight="1" x14ac:dyDescent="0.25">
      <c r="A242" s="2" t="s">
        <v>3</v>
      </c>
      <c r="B242" s="8" t="s">
        <v>307</v>
      </c>
      <c r="C242" s="5" t="s">
        <v>5</v>
      </c>
    </row>
    <row r="243" spans="1:3" ht="39.950000000000003" customHeight="1" x14ac:dyDescent="0.25">
      <c r="A243" s="2" t="s">
        <v>3</v>
      </c>
      <c r="B243" s="8" t="s">
        <v>308</v>
      </c>
      <c r="C243" s="5" t="s">
        <v>5</v>
      </c>
    </row>
    <row r="244" spans="1:3" ht="39.950000000000003" customHeight="1" x14ac:dyDescent="0.25">
      <c r="A244" s="2" t="s">
        <v>3</v>
      </c>
      <c r="B244" s="8" t="s">
        <v>309</v>
      </c>
      <c r="C244" s="5" t="s">
        <v>5</v>
      </c>
    </row>
    <row r="245" spans="1:3" ht="39.950000000000003" customHeight="1" x14ac:dyDescent="0.25">
      <c r="A245" s="2" t="s">
        <v>3</v>
      </c>
      <c r="B245" s="8" t="s">
        <v>310</v>
      </c>
      <c r="C245" s="5" t="s">
        <v>5</v>
      </c>
    </row>
    <row r="246" spans="1:3" ht="57" customHeight="1" x14ac:dyDescent="0.25">
      <c r="A246" s="2" t="s">
        <v>3</v>
      </c>
      <c r="B246" s="8" t="s">
        <v>311</v>
      </c>
      <c r="C246" s="5" t="s">
        <v>5</v>
      </c>
    </row>
    <row r="247" spans="1:3" ht="57" customHeight="1" x14ac:dyDescent="0.25">
      <c r="A247" s="2" t="s">
        <v>3</v>
      </c>
      <c r="B247" s="8" t="s">
        <v>312</v>
      </c>
      <c r="C247" s="5" t="s">
        <v>5</v>
      </c>
    </row>
    <row r="248" spans="1:3" ht="39.950000000000003" customHeight="1" x14ac:dyDescent="0.25">
      <c r="A248" s="2" t="s">
        <v>3</v>
      </c>
      <c r="B248" s="8" t="s">
        <v>313</v>
      </c>
      <c r="C248" s="5" t="s">
        <v>5</v>
      </c>
    </row>
    <row r="249" spans="1:3" ht="39.950000000000003" customHeight="1" x14ac:dyDescent="0.25">
      <c r="A249" s="2" t="s">
        <v>3</v>
      </c>
      <c r="B249" s="8" t="s">
        <v>314</v>
      </c>
      <c r="C249" s="5" t="s">
        <v>5</v>
      </c>
    </row>
    <row r="250" spans="1:3" ht="39.950000000000003" customHeight="1" x14ac:dyDescent="0.25">
      <c r="A250" s="2" t="s">
        <v>3</v>
      </c>
      <c r="B250" s="8" t="s">
        <v>315</v>
      </c>
      <c r="C250" s="5" t="s">
        <v>5</v>
      </c>
    </row>
    <row r="251" spans="1:3" ht="39.950000000000003" customHeight="1" x14ac:dyDescent="0.25">
      <c r="A251" s="2" t="s">
        <v>3</v>
      </c>
      <c r="B251" s="8" t="s">
        <v>316</v>
      </c>
      <c r="C251" s="5" t="s">
        <v>5</v>
      </c>
    </row>
    <row r="252" spans="1:3" ht="39.950000000000003" customHeight="1" x14ac:dyDescent="0.25">
      <c r="A252" s="2" t="s">
        <v>3</v>
      </c>
      <c r="B252" s="8" t="s">
        <v>317</v>
      </c>
      <c r="C252" s="5" t="s">
        <v>5</v>
      </c>
    </row>
    <row r="253" spans="1:3" ht="39.950000000000003" customHeight="1" x14ac:dyDescent="0.25">
      <c r="A253" s="2" t="s">
        <v>3</v>
      </c>
      <c r="B253" s="8" t="s">
        <v>318</v>
      </c>
      <c r="C253" s="5" t="s">
        <v>9</v>
      </c>
    </row>
    <row r="254" spans="1:3" ht="39.950000000000003" customHeight="1" x14ac:dyDescent="0.25">
      <c r="A254" s="2" t="s">
        <v>3</v>
      </c>
      <c r="B254" s="8" t="s">
        <v>319</v>
      </c>
      <c r="C254" s="5" t="s">
        <v>9</v>
      </c>
    </row>
    <row r="255" spans="1:3" ht="39.950000000000003" customHeight="1" x14ac:dyDescent="0.25">
      <c r="A255" s="2" t="s">
        <v>3</v>
      </c>
      <c r="B255" s="8" t="s">
        <v>320</v>
      </c>
      <c r="C255" s="5" t="s">
        <v>9</v>
      </c>
    </row>
    <row r="256" spans="1:3" ht="39.950000000000003" customHeight="1" x14ac:dyDescent="0.25">
      <c r="A256" s="2" t="s">
        <v>3</v>
      </c>
      <c r="B256" s="8" t="s">
        <v>321</v>
      </c>
      <c r="C256" s="5" t="s">
        <v>9</v>
      </c>
    </row>
    <row r="257" spans="1:3" ht="39.950000000000003" customHeight="1" x14ac:dyDescent="0.25">
      <c r="A257" s="2" t="s">
        <v>3</v>
      </c>
      <c r="B257" s="10" t="s">
        <v>322</v>
      </c>
      <c r="C257" s="5" t="s">
        <v>9</v>
      </c>
    </row>
    <row r="258" spans="1:3" ht="39.950000000000003" customHeight="1" x14ac:dyDescent="0.25">
      <c r="A258" s="2" t="s">
        <v>3</v>
      </c>
      <c r="B258" s="8" t="s">
        <v>323</v>
      </c>
      <c r="C258" s="5" t="s">
        <v>9</v>
      </c>
    </row>
    <row r="259" spans="1:3" ht="39.950000000000003" customHeight="1" x14ac:dyDescent="0.25">
      <c r="A259" s="2" t="s">
        <v>3</v>
      </c>
      <c r="B259" s="8" t="s">
        <v>324</v>
      </c>
      <c r="C259" s="5" t="s">
        <v>9</v>
      </c>
    </row>
    <row r="260" spans="1:3" ht="39.950000000000003" customHeight="1" x14ac:dyDescent="0.25">
      <c r="A260" s="2" t="s">
        <v>3</v>
      </c>
      <c r="B260" s="8" t="s">
        <v>325</v>
      </c>
      <c r="C260" s="5" t="s">
        <v>9</v>
      </c>
    </row>
    <row r="261" spans="1:3" ht="39.950000000000003" customHeight="1" x14ac:dyDescent="0.25">
      <c r="A261" s="2" t="s">
        <v>3</v>
      </c>
      <c r="B261" s="8" t="s">
        <v>326</v>
      </c>
      <c r="C261" s="5" t="s">
        <v>9</v>
      </c>
    </row>
    <row r="262" spans="1:3" ht="39.950000000000003" customHeight="1" x14ac:dyDescent="0.25">
      <c r="A262" s="2" t="s">
        <v>3</v>
      </c>
      <c r="B262" s="8" t="s">
        <v>327</v>
      </c>
      <c r="C262" s="5" t="s">
        <v>9</v>
      </c>
    </row>
    <row r="263" spans="1:3" ht="39.950000000000003" customHeight="1" x14ac:dyDescent="0.25">
      <c r="A263" s="2" t="s">
        <v>3</v>
      </c>
      <c r="B263" s="8" t="s">
        <v>328</v>
      </c>
      <c r="C263" s="5" t="s">
        <v>18</v>
      </c>
    </row>
    <row r="264" spans="1:3" ht="39.950000000000003" customHeight="1" x14ac:dyDescent="0.25">
      <c r="A264" s="2" t="s">
        <v>3</v>
      </c>
      <c r="B264" s="8" t="s">
        <v>329</v>
      </c>
      <c r="C264" s="5" t="s">
        <v>18</v>
      </c>
    </row>
    <row r="265" spans="1:3" ht="39.950000000000003" customHeight="1" x14ac:dyDescent="0.25">
      <c r="A265" s="2" t="s">
        <v>3</v>
      </c>
      <c r="B265" s="8" t="s">
        <v>330</v>
      </c>
      <c r="C265" s="5" t="s">
        <v>18</v>
      </c>
    </row>
    <row r="266" spans="1:3" ht="39.950000000000003" customHeight="1" x14ac:dyDescent="0.25">
      <c r="A266" s="2" t="s">
        <v>3</v>
      </c>
      <c r="B266" s="8" t="s">
        <v>331</v>
      </c>
      <c r="C266" s="5" t="s">
        <v>18</v>
      </c>
    </row>
    <row r="267" spans="1:3" ht="39.950000000000003" customHeight="1" x14ac:dyDescent="0.25">
      <c r="A267" s="2" t="s">
        <v>3</v>
      </c>
      <c r="B267" s="8" t="s">
        <v>332</v>
      </c>
      <c r="C267" s="5" t="s">
        <v>18</v>
      </c>
    </row>
    <row r="268" spans="1:3" ht="39.950000000000003" customHeight="1" x14ac:dyDescent="0.25">
      <c r="A268" s="2" t="s">
        <v>3</v>
      </c>
      <c r="B268" s="8" t="s">
        <v>333</v>
      </c>
      <c r="C268" s="5" t="s">
        <v>18</v>
      </c>
    </row>
    <row r="269" spans="1:3" ht="39.950000000000003" customHeight="1" x14ac:dyDescent="0.25">
      <c r="A269" s="2" t="s">
        <v>3</v>
      </c>
      <c r="B269" s="8" t="s">
        <v>334</v>
      </c>
      <c r="C269" s="5" t="s">
        <v>18</v>
      </c>
    </row>
    <row r="270" spans="1:3" ht="39.950000000000003" customHeight="1" x14ac:dyDescent="0.25">
      <c r="A270" s="2" t="s">
        <v>3</v>
      </c>
      <c r="B270" s="8" t="s">
        <v>335</v>
      </c>
      <c r="C270" s="5" t="s">
        <v>18</v>
      </c>
    </row>
    <row r="271" spans="1:3" ht="39.950000000000003" customHeight="1" x14ac:dyDescent="0.25">
      <c r="A271" s="2" t="s">
        <v>3</v>
      </c>
      <c r="B271" s="8" t="s">
        <v>336</v>
      </c>
      <c r="C271" s="5" t="s">
        <v>18</v>
      </c>
    </row>
    <row r="272" spans="1:3" ht="39.950000000000003" customHeight="1" x14ac:dyDescent="0.25">
      <c r="A272" s="2" t="s">
        <v>3</v>
      </c>
      <c r="B272" s="11" t="s">
        <v>337</v>
      </c>
      <c r="C272" s="18" t="s">
        <v>20</v>
      </c>
    </row>
    <row r="273" spans="1:3" ht="39.950000000000003" customHeight="1" x14ac:dyDescent="0.25">
      <c r="A273" s="2" t="s">
        <v>3</v>
      </c>
      <c r="B273" s="11" t="s">
        <v>338</v>
      </c>
      <c r="C273" s="18" t="s">
        <v>20</v>
      </c>
    </row>
    <row r="274" spans="1:3" ht="57" customHeight="1" x14ac:dyDescent="0.25">
      <c r="A274" s="2" t="s">
        <v>3</v>
      </c>
      <c r="B274" s="8" t="s">
        <v>339</v>
      </c>
      <c r="C274" s="5" t="s">
        <v>20</v>
      </c>
    </row>
    <row r="275" spans="1:3" ht="39.950000000000003" customHeight="1" x14ac:dyDescent="0.25">
      <c r="A275" s="2" t="s">
        <v>3</v>
      </c>
      <c r="B275" s="8" t="s">
        <v>340</v>
      </c>
      <c r="C275" s="5" t="s">
        <v>20</v>
      </c>
    </row>
    <row r="276" spans="1:3" ht="39.950000000000003" customHeight="1" x14ac:dyDescent="0.25">
      <c r="A276" s="2" t="s">
        <v>3</v>
      </c>
      <c r="B276" s="8" t="s">
        <v>341</v>
      </c>
      <c r="C276" s="5" t="s">
        <v>20</v>
      </c>
    </row>
    <row r="277" spans="1:3" ht="57" customHeight="1" x14ac:dyDescent="0.25">
      <c r="A277" s="2" t="s">
        <v>3</v>
      </c>
      <c r="B277" s="8" t="s">
        <v>342</v>
      </c>
      <c r="C277" s="5" t="s">
        <v>20</v>
      </c>
    </row>
    <row r="278" spans="1:3" ht="57" customHeight="1" x14ac:dyDescent="0.25">
      <c r="A278" s="2" t="s">
        <v>3</v>
      </c>
      <c r="B278" s="8" t="s">
        <v>343</v>
      </c>
      <c r="C278" s="5" t="s">
        <v>20</v>
      </c>
    </row>
    <row r="279" spans="1:3" ht="57" customHeight="1" x14ac:dyDescent="0.25">
      <c r="A279" s="2" t="s">
        <v>3</v>
      </c>
      <c r="B279" s="8" t="s">
        <v>344</v>
      </c>
      <c r="C279" s="5" t="s">
        <v>20</v>
      </c>
    </row>
    <row r="280" spans="1:3" ht="57" customHeight="1" x14ac:dyDescent="0.25">
      <c r="A280" s="2" t="s">
        <v>22</v>
      </c>
      <c r="B280" s="8" t="s">
        <v>345</v>
      </c>
      <c r="C280" s="5" t="s">
        <v>5</v>
      </c>
    </row>
    <row r="281" spans="1:3" ht="57" customHeight="1" x14ac:dyDescent="0.25">
      <c r="A281" s="2" t="s">
        <v>22</v>
      </c>
      <c r="B281" s="8" t="s">
        <v>346</v>
      </c>
      <c r="C281" s="5" t="s">
        <v>5</v>
      </c>
    </row>
    <row r="282" spans="1:3" ht="57" customHeight="1" x14ac:dyDescent="0.25">
      <c r="A282" s="2" t="s">
        <v>22</v>
      </c>
      <c r="B282" s="8" t="s">
        <v>347</v>
      </c>
      <c r="C282" s="5" t="s">
        <v>5</v>
      </c>
    </row>
    <row r="283" spans="1:3" ht="57" customHeight="1" x14ac:dyDescent="0.25">
      <c r="A283" s="2" t="s">
        <v>3</v>
      </c>
      <c r="B283" s="8" t="s">
        <v>348</v>
      </c>
      <c r="C283" s="5" t="s">
        <v>5</v>
      </c>
    </row>
    <row r="284" spans="1:3" ht="57" customHeight="1" x14ac:dyDescent="0.25">
      <c r="A284" s="2" t="s">
        <v>3</v>
      </c>
      <c r="B284" s="8" t="s">
        <v>349</v>
      </c>
      <c r="C284" s="5" t="s">
        <v>5</v>
      </c>
    </row>
    <row r="285" spans="1:3" ht="90" customHeight="1" x14ac:dyDescent="0.25">
      <c r="A285" s="2" t="s">
        <v>3</v>
      </c>
      <c r="B285" s="8" t="s">
        <v>350</v>
      </c>
      <c r="C285" s="7" t="s">
        <v>5</v>
      </c>
    </row>
    <row r="286" spans="1:3" ht="69.95" customHeight="1" x14ac:dyDescent="0.25">
      <c r="A286" s="2" t="s">
        <v>3</v>
      </c>
      <c r="B286" s="8" t="s">
        <v>351</v>
      </c>
      <c r="C286" s="7" t="s">
        <v>5</v>
      </c>
    </row>
    <row r="287" spans="1:3" ht="69.95" customHeight="1" x14ac:dyDescent="0.25">
      <c r="A287" s="2" t="s">
        <v>3</v>
      </c>
      <c r="B287" s="8" t="s">
        <v>352</v>
      </c>
      <c r="C287" s="5" t="s">
        <v>5</v>
      </c>
    </row>
    <row r="288" spans="1:3" ht="57" customHeight="1" x14ac:dyDescent="0.25">
      <c r="A288" s="2" t="s">
        <v>3</v>
      </c>
      <c r="B288" s="8" t="s">
        <v>353</v>
      </c>
      <c r="C288" s="5" t="s">
        <v>5</v>
      </c>
    </row>
    <row r="289" spans="1:3" ht="69.95" customHeight="1" x14ac:dyDescent="0.25">
      <c r="A289" s="2" t="s">
        <v>3</v>
      </c>
      <c r="B289" s="8" t="s">
        <v>354</v>
      </c>
      <c r="C289" s="5" t="s">
        <v>5</v>
      </c>
    </row>
    <row r="290" spans="1:3" ht="57" customHeight="1" x14ac:dyDescent="0.25">
      <c r="A290" s="2" t="s">
        <v>3</v>
      </c>
      <c r="B290" s="8" t="s">
        <v>355</v>
      </c>
      <c r="C290" s="5" t="s">
        <v>5</v>
      </c>
    </row>
    <row r="291" spans="1:3" ht="57" customHeight="1" x14ac:dyDescent="0.25">
      <c r="A291" s="2" t="s">
        <v>3</v>
      </c>
      <c r="B291" s="8" t="s">
        <v>356</v>
      </c>
      <c r="C291" s="5" t="s">
        <v>5</v>
      </c>
    </row>
    <row r="292" spans="1:3" ht="57" customHeight="1" x14ac:dyDescent="0.25">
      <c r="A292" s="2" t="s">
        <v>3</v>
      </c>
      <c r="B292" s="8" t="s">
        <v>357</v>
      </c>
      <c r="C292" s="5" t="s">
        <v>5</v>
      </c>
    </row>
    <row r="293" spans="1:3" ht="57" customHeight="1" x14ac:dyDescent="0.25">
      <c r="A293" s="2" t="s">
        <v>3</v>
      </c>
      <c r="B293" s="8" t="s">
        <v>358</v>
      </c>
      <c r="C293" s="5" t="s">
        <v>5</v>
      </c>
    </row>
    <row r="294" spans="1:3" ht="69.95" customHeight="1" x14ac:dyDescent="0.25">
      <c r="A294" s="2" t="s">
        <v>3</v>
      </c>
      <c r="B294" s="8" t="s">
        <v>359</v>
      </c>
      <c r="C294" s="7" t="s">
        <v>5</v>
      </c>
    </row>
    <row r="295" spans="1:3" ht="69.95" customHeight="1" x14ac:dyDescent="0.25">
      <c r="A295" s="2" t="s">
        <v>3</v>
      </c>
      <c r="B295" s="8" t="s">
        <v>360</v>
      </c>
      <c r="C295" s="7" t="s">
        <v>5</v>
      </c>
    </row>
    <row r="296" spans="1:3" ht="57" customHeight="1" x14ac:dyDescent="0.25">
      <c r="A296" s="2" t="s">
        <v>3</v>
      </c>
      <c r="B296" s="8" t="s">
        <v>361</v>
      </c>
      <c r="C296" s="5" t="s">
        <v>5</v>
      </c>
    </row>
    <row r="297" spans="1:3" ht="57" customHeight="1" x14ac:dyDescent="0.25">
      <c r="A297" s="2" t="s">
        <v>3</v>
      </c>
      <c r="B297" s="8" t="s">
        <v>362</v>
      </c>
      <c r="C297" s="5" t="s">
        <v>5</v>
      </c>
    </row>
    <row r="298" spans="1:3" ht="39.950000000000003" customHeight="1" x14ac:dyDescent="0.25">
      <c r="A298" s="2" t="s">
        <v>3</v>
      </c>
      <c r="B298" s="8" t="s">
        <v>363</v>
      </c>
      <c r="C298" s="7" t="s">
        <v>5</v>
      </c>
    </row>
    <row r="299" spans="1:3" ht="57" customHeight="1" x14ac:dyDescent="0.25">
      <c r="A299" s="2" t="s">
        <v>3</v>
      </c>
      <c r="B299" s="8" t="s">
        <v>364</v>
      </c>
      <c r="C299" s="5" t="s">
        <v>5</v>
      </c>
    </row>
    <row r="300" spans="1:3" ht="57" customHeight="1" x14ac:dyDescent="0.25">
      <c r="A300" s="2" t="s">
        <v>3</v>
      </c>
      <c r="B300" s="8" t="s">
        <v>365</v>
      </c>
      <c r="C300" s="5" t="s">
        <v>5</v>
      </c>
    </row>
    <row r="301" spans="1:3" ht="57" customHeight="1" x14ac:dyDescent="0.25">
      <c r="A301" s="2" t="s">
        <v>3</v>
      </c>
      <c r="B301" s="8" t="s">
        <v>366</v>
      </c>
      <c r="C301" s="5" t="s">
        <v>5</v>
      </c>
    </row>
    <row r="302" spans="1:3" ht="57" customHeight="1" x14ac:dyDescent="0.25">
      <c r="A302" s="2" t="s">
        <v>3</v>
      </c>
      <c r="B302" s="8" t="s">
        <v>367</v>
      </c>
      <c r="C302" s="5" t="s">
        <v>5</v>
      </c>
    </row>
    <row r="303" spans="1:3" ht="69.95" customHeight="1" x14ac:dyDescent="0.25">
      <c r="A303" s="2" t="s">
        <v>3</v>
      </c>
      <c r="B303" s="8" t="s">
        <v>368</v>
      </c>
      <c r="C303" s="7" t="s">
        <v>5</v>
      </c>
    </row>
    <row r="304" spans="1:3" ht="57" customHeight="1" x14ac:dyDescent="0.25">
      <c r="A304" s="2" t="s">
        <v>3</v>
      </c>
      <c r="B304" s="8" t="s">
        <v>369</v>
      </c>
      <c r="C304" s="7" t="s">
        <v>5</v>
      </c>
    </row>
    <row r="305" spans="1:3" ht="57" customHeight="1" x14ac:dyDescent="0.25">
      <c r="A305" s="2" t="s">
        <v>3</v>
      </c>
      <c r="B305" s="8" t="s">
        <v>370</v>
      </c>
      <c r="C305" s="5" t="s">
        <v>5</v>
      </c>
    </row>
    <row r="306" spans="1:3" ht="57" customHeight="1" x14ac:dyDescent="0.25">
      <c r="A306" s="2" t="s">
        <v>3</v>
      </c>
      <c r="B306" s="8" t="s">
        <v>371</v>
      </c>
      <c r="C306" s="5" t="s">
        <v>5</v>
      </c>
    </row>
    <row r="307" spans="1:3" ht="80.099999999999994" customHeight="1" x14ac:dyDescent="0.25">
      <c r="A307" s="2" t="s">
        <v>3</v>
      </c>
      <c r="B307" s="8" t="s">
        <v>372</v>
      </c>
      <c r="C307" s="5" t="s">
        <v>5</v>
      </c>
    </row>
    <row r="308" spans="1:3" ht="57" customHeight="1" x14ac:dyDescent="0.25">
      <c r="A308" s="2" t="s">
        <v>3</v>
      </c>
      <c r="B308" s="8" t="s">
        <v>373</v>
      </c>
      <c r="C308" s="5" t="s">
        <v>5</v>
      </c>
    </row>
    <row r="309" spans="1:3" ht="90" customHeight="1" x14ac:dyDescent="0.25">
      <c r="A309" s="2" t="s">
        <v>3</v>
      </c>
      <c r="B309" s="8" t="s">
        <v>374</v>
      </c>
      <c r="C309" s="5" t="s">
        <v>5</v>
      </c>
    </row>
    <row r="310" spans="1:3" ht="80.099999999999994" customHeight="1" x14ac:dyDescent="0.25">
      <c r="A310" s="2" t="s">
        <v>3</v>
      </c>
      <c r="B310" s="8" t="s">
        <v>375</v>
      </c>
      <c r="C310" s="5" t="s">
        <v>5</v>
      </c>
    </row>
    <row r="311" spans="1:3" ht="57" customHeight="1" x14ac:dyDescent="0.25">
      <c r="A311" s="2" t="s">
        <v>3</v>
      </c>
      <c r="B311" s="8" t="s">
        <v>376</v>
      </c>
      <c r="C311" s="5" t="s">
        <v>5</v>
      </c>
    </row>
    <row r="312" spans="1:3" ht="57" customHeight="1" x14ac:dyDescent="0.25">
      <c r="A312" s="2" t="s">
        <v>3</v>
      </c>
      <c r="B312" s="8" t="s">
        <v>377</v>
      </c>
      <c r="C312" s="5" t="s">
        <v>5</v>
      </c>
    </row>
    <row r="313" spans="1:3" ht="57" customHeight="1" x14ac:dyDescent="0.25">
      <c r="A313" s="2" t="s">
        <v>3</v>
      </c>
      <c r="B313" s="8" t="s">
        <v>378</v>
      </c>
      <c r="C313" s="5" t="s">
        <v>5</v>
      </c>
    </row>
    <row r="314" spans="1:3" ht="80.099999999999994" customHeight="1" x14ac:dyDescent="0.25">
      <c r="A314" s="2" t="s">
        <v>3</v>
      </c>
      <c r="B314" s="8" t="s">
        <v>379</v>
      </c>
      <c r="C314" s="5" t="s">
        <v>5</v>
      </c>
    </row>
    <row r="315" spans="1:3" ht="57" customHeight="1" x14ac:dyDescent="0.25">
      <c r="A315" s="2" t="s">
        <v>3</v>
      </c>
      <c r="B315" s="8" t="s">
        <v>380</v>
      </c>
      <c r="C315" s="5" t="s">
        <v>5</v>
      </c>
    </row>
    <row r="316" spans="1:3" ht="80.099999999999994" customHeight="1" x14ac:dyDescent="0.25">
      <c r="A316" s="2" t="s">
        <v>3</v>
      </c>
      <c r="B316" s="8" t="s">
        <v>381</v>
      </c>
      <c r="C316" s="5" t="s">
        <v>5</v>
      </c>
    </row>
    <row r="317" spans="1:3" ht="57" customHeight="1" x14ac:dyDescent="0.25">
      <c r="A317" s="2" t="s">
        <v>3</v>
      </c>
      <c r="B317" s="8" t="s">
        <v>382</v>
      </c>
      <c r="C317" s="5" t="s">
        <v>5</v>
      </c>
    </row>
    <row r="318" spans="1:3" ht="80.099999999999994" customHeight="1" x14ac:dyDescent="0.25">
      <c r="A318" s="2" t="s">
        <v>3</v>
      </c>
      <c r="B318" s="8" t="s">
        <v>383</v>
      </c>
      <c r="C318" s="5" t="s">
        <v>5</v>
      </c>
    </row>
    <row r="319" spans="1:3" ht="57" customHeight="1" x14ac:dyDescent="0.25">
      <c r="A319" s="2" t="s">
        <v>3</v>
      </c>
      <c r="B319" s="8" t="s">
        <v>384</v>
      </c>
      <c r="C319" s="7" t="s">
        <v>5</v>
      </c>
    </row>
    <row r="320" spans="1:3" ht="57" customHeight="1" x14ac:dyDescent="0.25">
      <c r="A320" s="2" t="s">
        <v>3</v>
      </c>
      <c r="B320" s="8" t="s">
        <v>385</v>
      </c>
      <c r="C320" s="5" t="s">
        <v>5</v>
      </c>
    </row>
    <row r="321" spans="1:3" ht="57" customHeight="1" x14ac:dyDescent="0.25">
      <c r="A321" s="2" t="s">
        <v>3</v>
      </c>
      <c r="B321" s="8" t="s">
        <v>386</v>
      </c>
      <c r="C321" s="5" t="s">
        <v>5</v>
      </c>
    </row>
    <row r="322" spans="1:3" ht="57" customHeight="1" x14ac:dyDescent="0.25">
      <c r="A322" s="2" t="s">
        <v>3</v>
      </c>
      <c r="B322" s="8" t="s">
        <v>387</v>
      </c>
      <c r="C322" s="5" t="s">
        <v>5</v>
      </c>
    </row>
    <row r="323" spans="1:3" ht="57" customHeight="1" x14ac:dyDescent="0.25">
      <c r="A323" s="2" t="s">
        <v>3</v>
      </c>
      <c r="B323" s="8" t="s">
        <v>388</v>
      </c>
      <c r="C323" s="5" t="s">
        <v>5</v>
      </c>
    </row>
    <row r="324" spans="1:3" ht="57" customHeight="1" x14ac:dyDescent="0.25">
      <c r="A324" s="2" t="s">
        <v>3</v>
      </c>
      <c r="B324" s="8" t="s">
        <v>389</v>
      </c>
      <c r="C324" s="5" t="s">
        <v>5</v>
      </c>
    </row>
    <row r="325" spans="1:3" ht="57" customHeight="1" x14ac:dyDescent="0.25">
      <c r="A325" s="2" t="s">
        <v>3</v>
      </c>
      <c r="B325" s="8" t="s">
        <v>390</v>
      </c>
      <c r="C325" s="5" t="s">
        <v>5</v>
      </c>
    </row>
    <row r="326" spans="1:3" ht="57" customHeight="1" x14ac:dyDescent="0.25">
      <c r="A326" s="2" t="s">
        <v>3</v>
      </c>
      <c r="B326" s="8" t="s">
        <v>391</v>
      </c>
      <c r="C326" s="5" t="s">
        <v>5</v>
      </c>
    </row>
    <row r="327" spans="1:3" ht="57" customHeight="1" x14ac:dyDescent="0.25">
      <c r="A327" s="2" t="s">
        <v>3</v>
      </c>
      <c r="B327" s="8" t="s">
        <v>392</v>
      </c>
      <c r="C327" s="5" t="s">
        <v>5</v>
      </c>
    </row>
    <row r="328" spans="1:3" ht="57" customHeight="1" x14ac:dyDescent="0.25">
      <c r="A328" s="2" t="s">
        <v>3</v>
      </c>
      <c r="B328" s="8" t="s">
        <v>393</v>
      </c>
      <c r="C328" s="5" t="s">
        <v>5</v>
      </c>
    </row>
    <row r="329" spans="1:3" ht="57" customHeight="1" x14ac:dyDescent="0.25">
      <c r="A329" s="2" t="s">
        <v>3</v>
      </c>
      <c r="B329" s="8" t="s">
        <v>394</v>
      </c>
      <c r="C329" s="7" t="s">
        <v>5</v>
      </c>
    </row>
    <row r="330" spans="1:3" ht="57" customHeight="1" x14ac:dyDescent="0.25">
      <c r="A330" s="2" t="s">
        <v>3</v>
      </c>
      <c r="B330" s="8" t="s">
        <v>395</v>
      </c>
      <c r="C330" s="7" t="s">
        <v>5</v>
      </c>
    </row>
    <row r="331" spans="1:3" ht="57" customHeight="1" x14ac:dyDescent="0.25">
      <c r="A331" s="2" t="s">
        <v>3</v>
      </c>
      <c r="B331" s="8" t="s">
        <v>396</v>
      </c>
      <c r="C331" s="5" t="s">
        <v>5</v>
      </c>
    </row>
    <row r="332" spans="1:3" ht="57" customHeight="1" x14ac:dyDescent="0.25">
      <c r="A332" s="2" t="s">
        <v>3</v>
      </c>
      <c r="B332" s="8" t="s">
        <v>397</v>
      </c>
      <c r="C332" s="5" t="s">
        <v>178</v>
      </c>
    </row>
    <row r="333" spans="1:3" ht="57" customHeight="1" x14ac:dyDescent="0.25">
      <c r="A333" s="2" t="s">
        <v>3</v>
      </c>
      <c r="B333" s="8" t="s">
        <v>398</v>
      </c>
      <c r="C333" s="5" t="s">
        <v>9</v>
      </c>
    </row>
    <row r="334" spans="1:3" ht="80.099999999999994" customHeight="1" x14ac:dyDescent="0.25">
      <c r="A334" s="2" t="s">
        <v>3</v>
      </c>
      <c r="B334" s="8" t="s">
        <v>399</v>
      </c>
      <c r="C334" s="5" t="s">
        <v>9</v>
      </c>
    </row>
    <row r="335" spans="1:3" ht="80.099999999999994" customHeight="1" x14ac:dyDescent="0.25">
      <c r="A335" s="2" t="s">
        <v>3</v>
      </c>
      <c r="B335" s="8" t="s">
        <v>400</v>
      </c>
      <c r="C335" s="5" t="s">
        <v>9</v>
      </c>
    </row>
    <row r="336" spans="1:3" ht="80.099999999999994" customHeight="1" x14ac:dyDescent="0.25">
      <c r="A336" s="2" t="s">
        <v>3</v>
      </c>
      <c r="B336" s="8" t="s">
        <v>401</v>
      </c>
      <c r="C336" s="5" t="s">
        <v>9</v>
      </c>
    </row>
    <row r="337" spans="1:3" ht="80.099999999999994" customHeight="1" x14ac:dyDescent="0.25">
      <c r="A337" s="2" t="s">
        <v>3</v>
      </c>
      <c r="B337" s="8" t="s">
        <v>402</v>
      </c>
      <c r="C337" s="5" t="s">
        <v>9</v>
      </c>
    </row>
    <row r="338" spans="1:3" ht="57" customHeight="1" x14ac:dyDescent="0.25">
      <c r="A338" s="2" t="s">
        <v>3</v>
      </c>
      <c r="B338" s="8" t="s">
        <v>403</v>
      </c>
      <c r="C338" s="5" t="s">
        <v>9</v>
      </c>
    </row>
    <row r="339" spans="1:3" ht="57" customHeight="1" x14ac:dyDescent="0.25">
      <c r="A339" s="2" t="s">
        <v>3</v>
      </c>
      <c r="B339" s="8" t="s">
        <v>404</v>
      </c>
      <c r="C339" s="5" t="s">
        <v>9</v>
      </c>
    </row>
    <row r="340" spans="1:3" ht="57" customHeight="1" x14ac:dyDescent="0.25">
      <c r="A340" s="2" t="s">
        <v>3</v>
      </c>
      <c r="B340" s="8" t="s">
        <v>405</v>
      </c>
      <c r="C340" s="5" t="s">
        <v>9</v>
      </c>
    </row>
    <row r="341" spans="1:3" ht="57" customHeight="1" x14ac:dyDescent="0.25">
      <c r="A341" s="2" t="s">
        <v>3</v>
      </c>
      <c r="B341" s="8" t="s">
        <v>406</v>
      </c>
      <c r="C341" s="5" t="s">
        <v>9</v>
      </c>
    </row>
    <row r="342" spans="1:3" ht="57" customHeight="1" x14ac:dyDescent="0.25">
      <c r="A342" s="2" t="s">
        <v>3</v>
      </c>
      <c r="B342" s="8" t="s">
        <v>407</v>
      </c>
      <c r="C342" s="5" t="s">
        <v>9</v>
      </c>
    </row>
    <row r="343" spans="1:3" ht="39.950000000000003" customHeight="1" x14ac:dyDescent="0.25">
      <c r="A343" s="2" t="s">
        <v>3</v>
      </c>
      <c r="B343" s="8" t="s">
        <v>408</v>
      </c>
      <c r="C343" s="5" t="s">
        <v>9</v>
      </c>
    </row>
    <row r="344" spans="1:3" ht="57" customHeight="1" x14ac:dyDescent="0.25">
      <c r="A344" s="2" t="s">
        <v>3</v>
      </c>
      <c r="B344" s="8" t="s">
        <v>409</v>
      </c>
      <c r="C344" s="5" t="s">
        <v>9</v>
      </c>
    </row>
    <row r="345" spans="1:3" ht="57" customHeight="1" x14ac:dyDescent="0.25">
      <c r="A345" s="2" t="s">
        <v>3</v>
      </c>
      <c r="B345" s="8" t="s">
        <v>410</v>
      </c>
      <c r="C345" s="5" t="s">
        <v>159</v>
      </c>
    </row>
    <row r="346" spans="1:3" ht="57" customHeight="1" x14ac:dyDescent="0.25">
      <c r="A346" s="2" t="s">
        <v>3</v>
      </c>
      <c r="B346" s="8" t="s">
        <v>411</v>
      </c>
      <c r="C346" s="5" t="s">
        <v>9</v>
      </c>
    </row>
    <row r="347" spans="1:3" ht="57" customHeight="1" x14ac:dyDescent="0.25">
      <c r="A347" s="2" t="s">
        <v>3</v>
      </c>
      <c r="B347" s="8" t="s">
        <v>412</v>
      </c>
      <c r="C347" s="5" t="s">
        <v>9</v>
      </c>
    </row>
    <row r="348" spans="1:3" ht="57" customHeight="1" x14ac:dyDescent="0.25">
      <c r="A348" s="2" t="s">
        <v>3</v>
      </c>
      <c r="B348" s="8" t="s">
        <v>413</v>
      </c>
      <c r="C348" s="5" t="s">
        <v>9</v>
      </c>
    </row>
    <row r="349" spans="1:3" ht="57" customHeight="1" x14ac:dyDescent="0.25">
      <c r="A349" s="2" t="s">
        <v>3</v>
      </c>
      <c r="B349" s="8" t="s">
        <v>414</v>
      </c>
      <c r="C349" s="5" t="s">
        <v>9</v>
      </c>
    </row>
    <row r="350" spans="1:3" ht="57" customHeight="1" x14ac:dyDescent="0.25">
      <c r="A350" s="2" t="s">
        <v>3</v>
      </c>
      <c r="B350" s="8" t="s">
        <v>415</v>
      </c>
      <c r="C350" s="5" t="s">
        <v>9</v>
      </c>
    </row>
    <row r="351" spans="1:3" ht="57" customHeight="1" x14ac:dyDescent="0.25">
      <c r="A351" s="2" t="s">
        <v>3</v>
      </c>
      <c r="B351" s="8" t="s">
        <v>416</v>
      </c>
      <c r="C351" s="5" t="s">
        <v>9</v>
      </c>
    </row>
    <row r="352" spans="1:3" ht="57" customHeight="1" x14ac:dyDescent="0.25">
      <c r="A352" s="2" t="s">
        <v>3</v>
      </c>
      <c r="B352" s="8" t="s">
        <v>417</v>
      </c>
      <c r="C352" s="5" t="s">
        <v>9</v>
      </c>
    </row>
    <row r="353" spans="1:3" ht="57" customHeight="1" x14ac:dyDescent="0.25">
      <c r="A353" s="2" t="s">
        <v>3</v>
      </c>
      <c r="B353" s="8" t="s">
        <v>418</v>
      </c>
      <c r="C353" s="5" t="s">
        <v>9</v>
      </c>
    </row>
    <row r="354" spans="1:3" ht="57" customHeight="1" x14ac:dyDescent="0.25">
      <c r="A354" s="2" t="s">
        <v>3</v>
      </c>
      <c r="B354" s="8" t="s">
        <v>419</v>
      </c>
      <c r="C354" s="5" t="s">
        <v>9</v>
      </c>
    </row>
    <row r="355" spans="1:3" ht="57" customHeight="1" x14ac:dyDescent="0.25">
      <c r="A355" s="2" t="s">
        <v>3</v>
      </c>
      <c r="B355" s="8" t="s">
        <v>420</v>
      </c>
      <c r="C355" s="5" t="s">
        <v>9</v>
      </c>
    </row>
    <row r="356" spans="1:3" ht="57" customHeight="1" x14ac:dyDescent="0.25">
      <c r="A356" s="2" t="s">
        <v>3</v>
      </c>
      <c r="B356" s="8" t="s">
        <v>421</v>
      </c>
      <c r="C356" s="5" t="s">
        <v>9</v>
      </c>
    </row>
    <row r="357" spans="1:3" ht="57" customHeight="1" x14ac:dyDescent="0.25">
      <c r="A357" s="2" t="s">
        <v>3</v>
      </c>
      <c r="B357" s="8" t="s">
        <v>422</v>
      </c>
      <c r="C357" s="5" t="s">
        <v>9</v>
      </c>
    </row>
    <row r="358" spans="1:3" ht="57" customHeight="1" x14ac:dyDescent="0.25">
      <c r="A358" s="2" t="s">
        <v>3</v>
      </c>
      <c r="B358" s="8" t="s">
        <v>423</v>
      </c>
      <c r="C358" s="5" t="s">
        <v>9</v>
      </c>
    </row>
    <row r="359" spans="1:3" ht="57" customHeight="1" x14ac:dyDescent="0.25">
      <c r="A359" s="2" t="s">
        <v>3</v>
      </c>
      <c r="B359" s="8" t="s">
        <v>424</v>
      </c>
      <c r="C359" s="5" t="s">
        <v>9</v>
      </c>
    </row>
    <row r="360" spans="1:3" ht="57" customHeight="1" x14ac:dyDescent="0.25">
      <c r="A360" s="2" t="s">
        <v>3</v>
      </c>
      <c r="B360" s="8" t="s">
        <v>425</v>
      </c>
      <c r="C360" s="5" t="s">
        <v>9</v>
      </c>
    </row>
    <row r="361" spans="1:3" ht="57" customHeight="1" x14ac:dyDescent="0.25">
      <c r="A361" s="2" t="s">
        <v>3</v>
      </c>
      <c r="B361" s="8" t="s">
        <v>426</v>
      </c>
      <c r="C361" s="5" t="s">
        <v>9</v>
      </c>
    </row>
    <row r="362" spans="1:3" ht="57" customHeight="1" x14ac:dyDescent="0.25">
      <c r="A362" s="2" t="s">
        <v>3</v>
      </c>
      <c r="B362" s="8" t="s">
        <v>427</v>
      </c>
      <c r="C362" s="5" t="s">
        <v>9</v>
      </c>
    </row>
    <row r="363" spans="1:3" ht="57" customHeight="1" x14ac:dyDescent="0.25">
      <c r="A363" s="2" t="s">
        <v>3</v>
      </c>
      <c r="B363" s="8" t="s">
        <v>428</v>
      </c>
      <c r="C363" s="5" t="s">
        <v>9</v>
      </c>
    </row>
    <row r="364" spans="1:3" ht="57" customHeight="1" x14ac:dyDescent="0.25">
      <c r="A364" s="2" t="s">
        <v>3</v>
      </c>
      <c r="B364" s="8" t="s">
        <v>429</v>
      </c>
      <c r="C364" s="5" t="s">
        <v>9</v>
      </c>
    </row>
    <row r="365" spans="1:3" ht="57" customHeight="1" x14ac:dyDescent="0.25">
      <c r="A365" s="2" t="s">
        <v>3</v>
      </c>
      <c r="B365" s="8" t="s">
        <v>430</v>
      </c>
      <c r="C365" s="5" t="s">
        <v>9</v>
      </c>
    </row>
    <row r="366" spans="1:3" ht="57" customHeight="1" x14ac:dyDescent="0.25">
      <c r="A366" s="2" t="s">
        <v>3</v>
      </c>
      <c r="B366" s="8" t="s">
        <v>431</v>
      </c>
      <c r="C366" s="5" t="s">
        <v>9</v>
      </c>
    </row>
    <row r="367" spans="1:3" ht="57" customHeight="1" x14ac:dyDescent="0.25">
      <c r="A367" s="2" t="s">
        <v>3</v>
      </c>
      <c r="B367" s="8" t="s">
        <v>432</v>
      </c>
      <c r="C367" s="5" t="s">
        <v>9</v>
      </c>
    </row>
    <row r="368" spans="1:3" ht="57" customHeight="1" x14ac:dyDescent="0.25">
      <c r="A368" s="2" t="s">
        <v>3</v>
      </c>
      <c r="B368" s="8" t="s">
        <v>433</v>
      </c>
      <c r="C368" s="5" t="s">
        <v>9</v>
      </c>
    </row>
    <row r="369" spans="1:3" ht="57" customHeight="1" x14ac:dyDescent="0.25">
      <c r="A369" s="2" t="s">
        <v>3</v>
      </c>
      <c r="B369" s="8" t="s">
        <v>434</v>
      </c>
      <c r="C369" s="5" t="s">
        <v>9</v>
      </c>
    </row>
    <row r="370" spans="1:3" ht="57" customHeight="1" x14ac:dyDescent="0.25">
      <c r="A370" s="2" t="s">
        <v>3</v>
      </c>
      <c r="B370" s="8" t="s">
        <v>435</v>
      </c>
      <c r="C370" s="5" t="s">
        <v>9</v>
      </c>
    </row>
    <row r="371" spans="1:3" ht="57" customHeight="1" x14ac:dyDescent="0.25">
      <c r="A371" s="2" t="s">
        <v>3</v>
      </c>
      <c r="B371" s="8" t="s">
        <v>436</v>
      </c>
      <c r="C371" s="5" t="s">
        <v>9</v>
      </c>
    </row>
    <row r="372" spans="1:3" ht="57" customHeight="1" x14ac:dyDescent="0.25">
      <c r="A372" s="2" t="s">
        <v>3</v>
      </c>
      <c r="B372" s="8" t="s">
        <v>437</v>
      </c>
      <c r="C372" s="5" t="s">
        <v>9</v>
      </c>
    </row>
    <row r="373" spans="1:3" ht="60" x14ac:dyDescent="0.25">
      <c r="A373" s="2" t="s">
        <v>3</v>
      </c>
      <c r="B373" s="8" t="s">
        <v>438</v>
      </c>
      <c r="C373" s="5" t="s">
        <v>9</v>
      </c>
    </row>
    <row r="374" spans="1:3" ht="57" customHeight="1" x14ac:dyDescent="0.25">
      <c r="A374" s="2" t="s">
        <v>3</v>
      </c>
      <c r="B374" s="8" t="s">
        <v>439</v>
      </c>
      <c r="C374" s="5" t="s">
        <v>9</v>
      </c>
    </row>
    <row r="375" spans="1:3" ht="57" customHeight="1" x14ac:dyDescent="0.25">
      <c r="A375" s="2" t="s">
        <v>3</v>
      </c>
      <c r="B375" s="8" t="s">
        <v>440</v>
      </c>
      <c r="C375" s="5" t="s">
        <v>9</v>
      </c>
    </row>
    <row r="376" spans="1:3" ht="57" customHeight="1" x14ac:dyDescent="0.25">
      <c r="A376" s="2" t="s">
        <v>3</v>
      </c>
      <c r="B376" s="8" t="s">
        <v>441</v>
      </c>
      <c r="C376" s="5" t="s">
        <v>9</v>
      </c>
    </row>
    <row r="377" spans="1:3" ht="57" customHeight="1" x14ac:dyDescent="0.25">
      <c r="A377" s="2" t="s">
        <v>3</v>
      </c>
      <c r="B377" s="8" t="s">
        <v>442</v>
      </c>
      <c r="C377" s="5" t="s">
        <v>9</v>
      </c>
    </row>
    <row r="378" spans="1:3" ht="80.099999999999994" customHeight="1" x14ac:dyDescent="0.25">
      <c r="A378" s="2" t="s">
        <v>3</v>
      </c>
      <c r="B378" s="8" t="s">
        <v>443</v>
      </c>
      <c r="C378" s="5" t="s">
        <v>9</v>
      </c>
    </row>
    <row r="379" spans="1:3" ht="80.099999999999994" customHeight="1" x14ac:dyDescent="0.25">
      <c r="A379" s="2" t="s">
        <v>3</v>
      </c>
      <c r="B379" s="8" t="s">
        <v>444</v>
      </c>
      <c r="C379" s="5" t="s">
        <v>9</v>
      </c>
    </row>
    <row r="380" spans="1:3" ht="80.099999999999994" customHeight="1" x14ac:dyDescent="0.25">
      <c r="A380" s="2" t="s">
        <v>3</v>
      </c>
      <c r="B380" s="8" t="s">
        <v>445</v>
      </c>
      <c r="C380" s="5" t="s">
        <v>9</v>
      </c>
    </row>
    <row r="381" spans="1:3" ht="57" customHeight="1" x14ac:dyDescent="0.25">
      <c r="A381" s="2" t="s">
        <v>3</v>
      </c>
      <c r="B381" s="8" t="s">
        <v>446</v>
      </c>
      <c r="C381" s="5" t="s">
        <v>9</v>
      </c>
    </row>
    <row r="382" spans="1:3" ht="57" customHeight="1" x14ac:dyDescent="0.25">
      <c r="A382" s="2" t="s">
        <v>3</v>
      </c>
      <c r="B382" s="8" t="s">
        <v>447</v>
      </c>
      <c r="C382" s="5" t="s">
        <v>9</v>
      </c>
    </row>
    <row r="383" spans="1:3" ht="57" customHeight="1" x14ac:dyDescent="0.25">
      <c r="A383" s="2" t="s">
        <v>3</v>
      </c>
      <c r="B383" s="8" t="s">
        <v>448</v>
      </c>
      <c r="C383" s="5" t="s">
        <v>9</v>
      </c>
    </row>
    <row r="384" spans="1:3" ht="57" customHeight="1" x14ac:dyDescent="0.25">
      <c r="A384" s="2" t="s">
        <v>3</v>
      </c>
      <c r="B384" s="8" t="s">
        <v>449</v>
      </c>
      <c r="C384" s="5" t="s">
        <v>9</v>
      </c>
    </row>
    <row r="385" spans="1:3" ht="57" customHeight="1" x14ac:dyDescent="0.25">
      <c r="A385" s="2" t="s">
        <v>3</v>
      </c>
      <c r="B385" s="8" t="s">
        <v>450</v>
      </c>
      <c r="C385" s="5" t="s">
        <v>9</v>
      </c>
    </row>
    <row r="386" spans="1:3" ht="57" customHeight="1" x14ac:dyDescent="0.25">
      <c r="A386" s="2" t="s">
        <v>3</v>
      </c>
      <c r="B386" s="8" t="s">
        <v>451</v>
      </c>
      <c r="C386" s="5" t="s">
        <v>9</v>
      </c>
    </row>
    <row r="387" spans="1:3" ht="57" customHeight="1" x14ac:dyDescent="0.25">
      <c r="A387" s="2" t="s">
        <v>3</v>
      </c>
      <c r="B387" s="8" t="s">
        <v>452</v>
      </c>
      <c r="C387" s="5" t="s">
        <v>9</v>
      </c>
    </row>
    <row r="388" spans="1:3" ht="57" customHeight="1" x14ac:dyDescent="0.25">
      <c r="A388" s="2" t="s">
        <v>3</v>
      </c>
      <c r="B388" s="8" t="s">
        <v>453</v>
      </c>
      <c r="C388" s="5" t="s">
        <v>9</v>
      </c>
    </row>
    <row r="389" spans="1:3" ht="57" customHeight="1" x14ac:dyDescent="0.25">
      <c r="A389" s="2" t="s">
        <v>3</v>
      </c>
      <c r="B389" s="8" t="s">
        <v>454</v>
      </c>
      <c r="C389" s="5" t="s">
        <v>9</v>
      </c>
    </row>
    <row r="390" spans="1:3" ht="57" customHeight="1" x14ac:dyDescent="0.25">
      <c r="A390" s="2" t="s">
        <v>3</v>
      </c>
      <c r="B390" s="8" t="s">
        <v>455</v>
      </c>
      <c r="C390" s="5" t="s">
        <v>9</v>
      </c>
    </row>
    <row r="391" spans="1:3" ht="39.950000000000003" customHeight="1" x14ac:dyDescent="0.25">
      <c r="A391" s="2" t="s">
        <v>3</v>
      </c>
      <c r="B391" s="8" t="s">
        <v>456</v>
      </c>
      <c r="C391" s="5" t="s">
        <v>9</v>
      </c>
    </row>
    <row r="392" spans="1:3" ht="57" customHeight="1" x14ac:dyDescent="0.25">
      <c r="A392" s="2" t="s">
        <v>3</v>
      </c>
      <c r="B392" s="8" t="s">
        <v>457</v>
      </c>
      <c r="C392" s="5" t="s">
        <v>9</v>
      </c>
    </row>
    <row r="393" spans="1:3" ht="80.099999999999994" customHeight="1" x14ac:dyDescent="0.25">
      <c r="A393" s="2" t="s">
        <v>3</v>
      </c>
      <c r="B393" s="8" t="s">
        <v>458</v>
      </c>
      <c r="C393" s="5" t="s">
        <v>9</v>
      </c>
    </row>
    <row r="394" spans="1:3" ht="57" customHeight="1" x14ac:dyDescent="0.25">
      <c r="A394" s="2" t="s">
        <v>3</v>
      </c>
      <c r="B394" s="8" t="s">
        <v>459</v>
      </c>
      <c r="C394" s="5" t="s">
        <v>9</v>
      </c>
    </row>
    <row r="395" spans="1:3" ht="57" customHeight="1" x14ac:dyDescent="0.25">
      <c r="A395" s="2" t="s">
        <v>3</v>
      </c>
      <c r="B395" s="8" t="s">
        <v>460</v>
      </c>
      <c r="C395" s="5" t="s">
        <v>9</v>
      </c>
    </row>
    <row r="396" spans="1:3" ht="57" customHeight="1" x14ac:dyDescent="0.25">
      <c r="A396" s="2" t="s">
        <v>3</v>
      </c>
      <c r="B396" s="8" t="s">
        <v>461</v>
      </c>
      <c r="C396" s="5" t="s">
        <v>9</v>
      </c>
    </row>
    <row r="397" spans="1:3" ht="57" customHeight="1" x14ac:dyDescent="0.25">
      <c r="A397" s="2" t="s">
        <v>3</v>
      </c>
      <c r="B397" s="8" t="s">
        <v>462</v>
      </c>
      <c r="C397" s="5" t="s">
        <v>18</v>
      </c>
    </row>
    <row r="398" spans="1:3" ht="57" customHeight="1" x14ac:dyDescent="0.25">
      <c r="A398" s="2" t="s">
        <v>3</v>
      </c>
      <c r="B398" s="8" t="s">
        <v>463</v>
      </c>
      <c r="C398" s="5" t="s">
        <v>18</v>
      </c>
    </row>
    <row r="399" spans="1:3" ht="57" customHeight="1" x14ac:dyDescent="0.25">
      <c r="A399" s="2" t="s">
        <v>3</v>
      </c>
      <c r="B399" s="8" t="s">
        <v>464</v>
      </c>
      <c r="C399" s="5" t="s">
        <v>18</v>
      </c>
    </row>
    <row r="400" spans="1:3" ht="57" customHeight="1" x14ac:dyDescent="0.25">
      <c r="A400" s="2" t="s">
        <v>3</v>
      </c>
      <c r="B400" s="8" t="s">
        <v>465</v>
      </c>
      <c r="C400" s="5" t="s">
        <v>18</v>
      </c>
    </row>
    <row r="401" spans="1:3" ht="57" customHeight="1" x14ac:dyDescent="0.25">
      <c r="A401" s="2" t="s">
        <v>3</v>
      </c>
      <c r="B401" s="8" t="s">
        <v>466</v>
      </c>
      <c r="C401" s="5" t="s">
        <v>18</v>
      </c>
    </row>
    <row r="402" spans="1:3" ht="57" customHeight="1" x14ac:dyDescent="0.25">
      <c r="A402" s="2" t="s">
        <v>3</v>
      </c>
      <c r="B402" s="8" t="s">
        <v>467</v>
      </c>
      <c r="C402" s="5" t="s">
        <v>18</v>
      </c>
    </row>
    <row r="403" spans="1:3" ht="57" customHeight="1" x14ac:dyDescent="0.25">
      <c r="A403" s="2" t="s">
        <v>3</v>
      </c>
      <c r="B403" s="8" t="s">
        <v>468</v>
      </c>
      <c r="C403" s="5" t="s">
        <v>18</v>
      </c>
    </row>
    <row r="404" spans="1:3" ht="57" customHeight="1" x14ac:dyDescent="0.25">
      <c r="A404" s="2" t="s">
        <v>3</v>
      </c>
      <c r="B404" s="8" t="s">
        <v>469</v>
      </c>
      <c r="C404" s="5" t="s">
        <v>18</v>
      </c>
    </row>
    <row r="405" spans="1:3" ht="57" customHeight="1" x14ac:dyDescent="0.25">
      <c r="A405" s="2" t="s">
        <v>3</v>
      </c>
      <c r="B405" s="8" t="s">
        <v>470</v>
      </c>
      <c r="C405" s="5" t="s">
        <v>18</v>
      </c>
    </row>
    <row r="406" spans="1:3" ht="57" customHeight="1" x14ac:dyDescent="0.25">
      <c r="A406" s="2" t="s">
        <v>3</v>
      </c>
      <c r="B406" s="8" t="s">
        <v>471</v>
      </c>
      <c r="C406" s="5" t="s">
        <v>18</v>
      </c>
    </row>
    <row r="407" spans="1:3" ht="80.099999999999994" customHeight="1" x14ac:dyDescent="0.25">
      <c r="A407" s="2" t="s">
        <v>3</v>
      </c>
      <c r="B407" s="8" t="s">
        <v>472</v>
      </c>
      <c r="C407" s="5" t="s">
        <v>18</v>
      </c>
    </row>
    <row r="408" spans="1:3" ht="57" customHeight="1" x14ac:dyDescent="0.25">
      <c r="A408" s="2" t="s">
        <v>3</v>
      </c>
      <c r="B408" s="8" t="s">
        <v>473</v>
      </c>
      <c r="C408" s="5" t="s">
        <v>18</v>
      </c>
    </row>
    <row r="409" spans="1:3" ht="57" customHeight="1" x14ac:dyDescent="0.25">
      <c r="A409" s="2" t="s">
        <v>3</v>
      </c>
      <c r="B409" s="8" t="s">
        <v>474</v>
      </c>
      <c r="C409" s="5" t="s">
        <v>18</v>
      </c>
    </row>
    <row r="410" spans="1:3" ht="57" customHeight="1" x14ac:dyDescent="0.25">
      <c r="A410" s="2" t="s">
        <v>3</v>
      </c>
      <c r="B410" s="8" t="s">
        <v>475</v>
      </c>
      <c r="C410" s="5" t="s">
        <v>18</v>
      </c>
    </row>
    <row r="411" spans="1:3" ht="39.950000000000003" customHeight="1" x14ac:dyDescent="0.25">
      <c r="A411" s="4" t="s">
        <v>22</v>
      </c>
      <c r="B411" s="8" t="s">
        <v>133</v>
      </c>
      <c r="C411" s="5" t="s">
        <v>5</v>
      </c>
    </row>
    <row r="412" spans="1:3" ht="57" customHeight="1" x14ac:dyDescent="0.25">
      <c r="A412" s="4" t="s">
        <v>3</v>
      </c>
      <c r="B412" s="8" t="s">
        <v>134</v>
      </c>
      <c r="C412" s="5" t="s">
        <v>5</v>
      </c>
    </row>
    <row r="413" spans="1:3" ht="80.099999999999994" customHeight="1" x14ac:dyDescent="0.25">
      <c r="A413" s="4" t="s">
        <v>3</v>
      </c>
      <c r="B413" s="8" t="s">
        <v>135</v>
      </c>
      <c r="C413" s="5" t="s">
        <v>5</v>
      </c>
    </row>
    <row r="414" spans="1:3" ht="39.950000000000003" customHeight="1" x14ac:dyDescent="0.25">
      <c r="A414" s="4" t="s">
        <v>3</v>
      </c>
      <c r="B414" s="8" t="s">
        <v>136</v>
      </c>
      <c r="C414" s="5" t="s">
        <v>5</v>
      </c>
    </row>
    <row r="415" spans="1:3" ht="57" customHeight="1" x14ac:dyDescent="0.25">
      <c r="A415" s="4" t="s">
        <v>3</v>
      </c>
      <c r="B415" s="8" t="s">
        <v>137</v>
      </c>
      <c r="C415" s="5" t="s">
        <v>5</v>
      </c>
    </row>
    <row r="416" spans="1:3" ht="39.950000000000003" customHeight="1" x14ac:dyDescent="0.25">
      <c r="A416" s="4" t="s">
        <v>3</v>
      </c>
      <c r="B416" s="8" t="s">
        <v>138</v>
      </c>
      <c r="C416" s="5" t="s">
        <v>5</v>
      </c>
    </row>
    <row r="417" spans="1:3" ht="24.95" customHeight="1" x14ac:dyDescent="0.25">
      <c r="A417" s="4" t="s">
        <v>44</v>
      </c>
      <c r="B417" s="8" t="s">
        <v>139</v>
      </c>
      <c r="C417" s="5" t="s">
        <v>5</v>
      </c>
    </row>
    <row r="418" spans="1:3" ht="57" customHeight="1" x14ac:dyDescent="0.25">
      <c r="A418" s="4" t="s">
        <v>3</v>
      </c>
      <c r="B418" s="8" t="s">
        <v>140</v>
      </c>
      <c r="C418" s="5" t="s">
        <v>5</v>
      </c>
    </row>
    <row r="419" spans="1:3" ht="57" customHeight="1" x14ac:dyDescent="0.25">
      <c r="A419" s="4" t="s">
        <v>3</v>
      </c>
      <c r="B419" s="8" t="s">
        <v>141</v>
      </c>
      <c r="C419" s="5" t="s">
        <v>5</v>
      </c>
    </row>
    <row r="420" spans="1:3" ht="57" customHeight="1" x14ac:dyDescent="0.25">
      <c r="A420" s="4" t="s">
        <v>3</v>
      </c>
      <c r="B420" s="8" t="s">
        <v>142</v>
      </c>
      <c r="C420" s="5" t="s">
        <v>9</v>
      </c>
    </row>
    <row r="421" spans="1:3" ht="90" customHeight="1" x14ac:dyDescent="0.25">
      <c r="A421" s="4" t="s">
        <v>22</v>
      </c>
      <c r="B421" s="8" t="s">
        <v>143</v>
      </c>
      <c r="C421" s="5" t="s">
        <v>9</v>
      </c>
    </row>
    <row r="422" spans="1:3" ht="39.950000000000003" customHeight="1" x14ac:dyDescent="0.25">
      <c r="A422" s="4" t="s">
        <v>22</v>
      </c>
      <c r="B422" s="8" t="s">
        <v>144</v>
      </c>
      <c r="C422" s="5" t="s">
        <v>9</v>
      </c>
    </row>
    <row r="423" spans="1:3" ht="39.950000000000003" customHeight="1" x14ac:dyDescent="0.25">
      <c r="A423" s="4" t="s">
        <v>22</v>
      </c>
      <c r="B423" s="8" t="s">
        <v>145</v>
      </c>
      <c r="C423" s="5" t="s">
        <v>9</v>
      </c>
    </row>
    <row r="424" spans="1:3" ht="57" customHeight="1" x14ac:dyDescent="0.25">
      <c r="A424" s="4" t="s">
        <v>22</v>
      </c>
      <c r="B424" s="8" t="s">
        <v>146</v>
      </c>
      <c r="C424" s="5" t="s">
        <v>9</v>
      </c>
    </row>
    <row r="425" spans="1:3" ht="39.950000000000003" customHeight="1" x14ac:dyDescent="0.25">
      <c r="A425" s="4" t="s">
        <v>22</v>
      </c>
      <c r="B425" s="8" t="s">
        <v>147</v>
      </c>
      <c r="C425" s="5" t="s">
        <v>18</v>
      </c>
    </row>
    <row r="426" spans="1:3" ht="39.950000000000003" customHeight="1" x14ac:dyDescent="0.25">
      <c r="A426" s="4" t="s">
        <v>44</v>
      </c>
      <c r="B426" s="8" t="s">
        <v>148</v>
      </c>
      <c r="C426" s="5" t="s">
        <v>18</v>
      </c>
    </row>
    <row r="427" spans="1:3" ht="57" customHeight="1" x14ac:dyDescent="0.25">
      <c r="A427" s="4" t="s">
        <v>22</v>
      </c>
      <c r="B427" s="8" t="s">
        <v>149</v>
      </c>
      <c r="C427" s="5" t="s">
        <v>20</v>
      </c>
    </row>
    <row r="428" spans="1:3" ht="24.95" customHeight="1" x14ac:dyDescent="0.25">
      <c r="A428" s="2" t="s">
        <v>44</v>
      </c>
      <c r="B428" s="8" t="s">
        <v>150</v>
      </c>
      <c r="C428" s="5" t="s">
        <v>5</v>
      </c>
    </row>
    <row r="429" spans="1:3" ht="24.95" customHeight="1" x14ac:dyDescent="0.25">
      <c r="A429" s="2" t="s">
        <v>44</v>
      </c>
      <c r="B429" s="8" t="s">
        <v>151</v>
      </c>
      <c r="C429" s="5" t="s">
        <v>5</v>
      </c>
    </row>
    <row r="430" spans="1:3" ht="24.95" customHeight="1" x14ac:dyDescent="0.25">
      <c r="A430" s="2" t="s">
        <v>44</v>
      </c>
      <c r="B430" s="8" t="s">
        <v>152</v>
      </c>
      <c r="C430" s="5" t="s">
        <v>5</v>
      </c>
    </row>
    <row r="431" spans="1:3" ht="24.95" customHeight="1" x14ac:dyDescent="0.25">
      <c r="A431" s="2" t="s">
        <v>153</v>
      </c>
      <c r="B431" s="8" t="s">
        <v>154</v>
      </c>
      <c r="C431" s="5" t="s">
        <v>5</v>
      </c>
    </row>
    <row r="432" spans="1:3" ht="24.95" customHeight="1" x14ac:dyDescent="0.25">
      <c r="A432" s="2" t="s">
        <v>44</v>
      </c>
      <c r="B432" s="8" t="s">
        <v>155</v>
      </c>
      <c r="C432" s="5" t="s">
        <v>5</v>
      </c>
    </row>
    <row r="433" spans="1:3" ht="39.950000000000003" customHeight="1" x14ac:dyDescent="0.25">
      <c r="A433" s="2" t="s">
        <v>44</v>
      </c>
      <c r="B433" s="8" t="s">
        <v>156</v>
      </c>
      <c r="C433" s="5" t="s">
        <v>5</v>
      </c>
    </row>
    <row r="434" spans="1:3" ht="24.95" customHeight="1" x14ac:dyDescent="0.25">
      <c r="A434" s="2" t="s">
        <v>44</v>
      </c>
      <c r="B434" s="8" t="s">
        <v>157</v>
      </c>
      <c r="C434" s="5" t="s">
        <v>9</v>
      </c>
    </row>
    <row r="435" spans="1:3" ht="39.950000000000003" customHeight="1" x14ac:dyDescent="0.25">
      <c r="A435" s="2" t="s">
        <v>153</v>
      </c>
      <c r="B435" s="8" t="s">
        <v>158</v>
      </c>
      <c r="C435" s="5" t="s">
        <v>159</v>
      </c>
    </row>
    <row r="436" spans="1:3" ht="24.95" customHeight="1" x14ac:dyDescent="0.25">
      <c r="A436" s="2" t="s">
        <v>3</v>
      </c>
      <c r="B436" s="8" t="s">
        <v>160</v>
      </c>
      <c r="C436" s="5" t="s">
        <v>159</v>
      </c>
    </row>
    <row r="437" spans="1:3" ht="39.950000000000003" customHeight="1" x14ac:dyDescent="0.25">
      <c r="A437" s="2" t="s">
        <v>153</v>
      </c>
      <c r="B437" s="8" t="s">
        <v>161</v>
      </c>
      <c r="C437" s="5" t="s">
        <v>9</v>
      </c>
    </row>
    <row r="438" spans="1:3" ht="24.95" customHeight="1" x14ac:dyDescent="0.25">
      <c r="A438" s="2" t="s">
        <v>44</v>
      </c>
      <c r="B438" s="8" t="s">
        <v>162</v>
      </c>
      <c r="C438" s="5" t="s">
        <v>9</v>
      </c>
    </row>
    <row r="439" spans="1:3" ht="24.95" customHeight="1" x14ac:dyDescent="0.25">
      <c r="A439" s="2" t="s">
        <v>3</v>
      </c>
      <c r="B439" s="8" t="s">
        <v>163</v>
      </c>
      <c r="C439" s="5" t="s">
        <v>9</v>
      </c>
    </row>
    <row r="440" spans="1:3" ht="39.950000000000003" customHeight="1" x14ac:dyDescent="0.25">
      <c r="A440" s="2" t="s">
        <v>44</v>
      </c>
      <c r="B440" s="8" t="s">
        <v>164</v>
      </c>
      <c r="C440" s="5" t="s">
        <v>9</v>
      </c>
    </row>
    <row r="441" spans="1:3" ht="24.95" customHeight="1" x14ac:dyDescent="0.25">
      <c r="A441" s="2" t="s">
        <v>44</v>
      </c>
      <c r="B441" s="8" t="s">
        <v>165</v>
      </c>
      <c r="C441" s="5" t="s">
        <v>18</v>
      </c>
    </row>
    <row r="442" spans="1:3" ht="24.95" customHeight="1" x14ac:dyDescent="0.25">
      <c r="A442" s="2" t="s">
        <v>44</v>
      </c>
      <c r="B442" s="8" t="s">
        <v>166</v>
      </c>
      <c r="C442" s="5" t="s">
        <v>18</v>
      </c>
    </row>
    <row r="443" spans="1:3" ht="24.95" customHeight="1" x14ac:dyDescent="0.25">
      <c r="A443" s="2" t="s">
        <v>44</v>
      </c>
      <c r="B443" s="8" t="s">
        <v>167</v>
      </c>
      <c r="C443" s="5" t="s">
        <v>18</v>
      </c>
    </row>
    <row r="444" spans="1:3" ht="24.95" customHeight="1" x14ac:dyDescent="0.25">
      <c r="A444" s="2" t="s">
        <v>153</v>
      </c>
      <c r="B444" s="8" t="s">
        <v>168</v>
      </c>
      <c r="C444" s="5" t="s">
        <v>18</v>
      </c>
    </row>
    <row r="445" spans="1:3" ht="24.95" customHeight="1" x14ac:dyDescent="0.25">
      <c r="A445" s="2" t="s">
        <v>44</v>
      </c>
      <c r="B445" s="8" t="s">
        <v>169</v>
      </c>
      <c r="C445" s="5" t="s">
        <v>18</v>
      </c>
    </row>
    <row r="446" spans="1:3" ht="24.95" customHeight="1" x14ac:dyDescent="0.25">
      <c r="A446" s="2" t="s">
        <v>44</v>
      </c>
      <c r="B446" s="8" t="s">
        <v>170</v>
      </c>
      <c r="C446" s="5" t="s">
        <v>18</v>
      </c>
    </row>
    <row r="447" spans="1:3" ht="24.95" customHeight="1" x14ac:dyDescent="0.25">
      <c r="A447" s="2" t="s">
        <v>44</v>
      </c>
      <c r="B447" s="8" t="s">
        <v>171</v>
      </c>
      <c r="C447" s="5" t="s">
        <v>20</v>
      </c>
    </row>
    <row r="448" spans="1:3" ht="24.95" customHeight="1" x14ac:dyDescent="0.25">
      <c r="A448" s="2" t="s">
        <v>44</v>
      </c>
      <c r="B448" s="8" t="s">
        <v>172</v>
      </c>
      <c r="C448" s="5" t="s">
        <v>20</v>
      </c>
    </row>
    <row r="449" spans="1:3" ht="24.95" customHeight="1" x14ac:dyDescent="0.25">
      <c r="A449" s="2" t="s">
        <v>153</v>
      </c>
      <c r="B449" s="8" t="s">
        <v>173</v>
      </c>
      <c r="C449" s="5" t="s">
        <v>29</v>
      </c>
    </row>
    <row r="450" spans="1:3" ht="39.950000000000003" customHeight="1" x14ac:dyDescent="0.25">
      <c r="A450" s="2" t="s">
        <v>153</v>
      </c>
      <c r="B450" s="8" t="s">
        <v>174</v>
      </c>
      <c r="C450" s="5" t="s">
        <v>20</v>
      </c>
    </row>
    <row r="451" spans="1:3" ht="24.95" customHeight="1" x14ac:dyDescent="0.25">
      <c r="A451" s="2" t="s">
        <v>16</v>
      </c>
      <c r="B451" s="8" t="s">
        <v>175</v>
      </c>
      <c r="C451" s="5" t="s">
        <v>20</v>
      </c>
    </row>
    <row r="452" spans="1:3" ht="39.950000000000003" customHeight="1" x14ac:dyDescent="0.25">
      <c r="A452" s="2" t="s">
        <v>44</v>
      </c>
      <c r="B452" s="8" t="s">
        <v>176</v>
      </c>
      <c r="C452" s="5" t="s">
        <v>20</v>
      </c>
    </row>
    <row r="453" spans="1:3" ht="57" customHeight="1" x14ac:dyDescent="0.25">
      <c r="A453" s="2" t="s">
        <v>44</v>
      </c>
      <c r="B453" s="8" t="s">
        <v>177</v>
      </c>
      <c r="C453" s="5" t="s">
        <v>178</v>
      </c>
    </row>
    <row r="454" spans="1:3" ht="39.950000000000003" customHeight="1" x14ac:dyDescent="0.25">
      <c r="A454" s="2" t="s">
        <v>22</v>
      </c>
      <c r="B454" s="8" t="s">
        <v>179</v>
      </c>
      <c r="C454" s="5" t="s">
        <v>5</v>
      </c>
    </row>
    <row r="455" spans="1:3" ht="39.950000000000003" customHeight="1" x14ac:dyDescent="0.25">
      <c r="A455" s="2" t="s">
        <v>44</v>
      </c>
      <c r="B455" s="8" t="s">
        <v>180</v>
      </c>
      <c r="C455" s="5" t="s">
        <v>159</v>
      </c>
    </row>
    <row r="456" spans="1:3" ht="39.950000000000003" customHeight="1" x14ac:dyDescent="0.25">
      <c r="A456" s="2" t="s">
        <v>44</v>
      </c>
      <c r="B456" s="8" t="s">
        <v>181</v>
      </c>
      <c r="C456" s="5" t="s">
        <v>69</v>
      </c>
    </row>
    <row r="457" spans="1:3" ht="57" customHeight="1" x14ac:dyDescent="0.25">
      <c r="A457" s="4" t="s">
        <v>44</v>
      </c>
      <c r="B457" s="8" t="s">
        <v>523</v>
      </c>
      <c r="C457" s="5" t="s">
        <v>5</v>
      </c>
    </row>
    <row r="458" spans="1:3" ht="24.95" customHeight="1" x14ac:dyDescent="0.25">
      <c r="A458" s="4" t="s">
        <v>3</v>
      </c>
      <c r="B458" s="8" t="s">
        <v>524</v>
      </c>
      <c r="C458" s="5" t="s">
        <v>5</v>
      </c>
    </row>
    <row r="459" spans="1:3" ht="39.950000000000003" customHeight="1" x14ac:dyDescent="0.25">
      <c r="A459" s="4" t="s">
        <v>44</v>
      </c>
      <c r="B459" s="8" t="s">
        <v>525</v>
      </c>
      <c r="C459" s="5" t="s">
        <v>18</v>
      </c>
    </row>
    <row r="460" spans="1:3" ht="24.95" customHeight="1" x14ac:dyDescent="0.25">
      <c r="A460" s="4" t="s">
        <v>3</v>
      </c>
      <c r="B460" s="8" t="s">
        <v>526</v>
      </c>
      <c r="C460" s="5" t="s">
        <v>9</v>
      </c>
    </row>
    <row r="461" spans="1:3" ht="39.950000000000003" customHeight="1" x14ac:dyDescent="0.25">
      <c r="A461" s="4" t="s">
        <v>3</v>
      </c>
      <c r="B461" s="8" t="s">
        <v>527</v>
      </c>
      <c r="C461" s="5" t="s">
        <v>9</v>
      </c>
    </row>
    <row r="462" spans="1:3" ht="39.950000000000003" customHeight="1" x14ac:dyDescent="0.25">
      <c r="A462" s="4" t="s">
        <v>115</v>
      </c>
      <c r="B462" s="8" t="s">
        <v>528</v>
      </c>
      <c r="C462" s="5" t="s">
        <v>20</v>
      </c>
    </row>
    <row r="463" spans="1:3" ht="39.950000000000003" customHeight="1" x14ac:dyDescent="0.25">
      <c r="A463" s="4" t="s">
        <v>44</v>
      </c>
      <c r="B463" s="8" t="s">
        <v>529</v>
      </c>
      <c r="C463" s="5" t="s">
        <v>5</v>
      </c>
    </row>
    <row r="464" spans="1:3" ht="39.950000000000003" customHeight="1" x14ac:dyDescent="0.25">
      <c r="A464" s="4" t="s">
        <v>44</v>
      </c>
      <c r="B464" s="8" t="s">
        <v>530</v>
      </c>
      <c r="C464" s="5" t="s">
        <v>9</v>
      </c>
    </row>
    <row r="465" spans="1:3" ht="24.95" customHeight="1" x14ac:dyDescent="0.25">
      <c r="A465" s="4" t="s">
        <v>3</v>
      </c>
      <c r="B465" s="8" t="s">
        <v>531</v>
      </c>
      <c r="C465" s="5" t="s">
        <v>5</v>
      </c>
    </row>
    <row r="466" spans="1:3" ht="57" customHeight="1" x14ac:dyDescent="0.25">
      <c r="A466" s="4" t="s">
        <v>44</v>
      </c>
      <c r="B466" s="8" t="s">
        <v>532</v>
      </c>
      <c r="C466" s="5" t="s">
        <v>9</v>
      </c>
    </row>
    <row r="467" spans="1:3" ht="24.95" customHeight="1" x14ac:dyDescent="0.25">
      <c r="A467" s="4" t="s">
        <v>3</v>
      </c>
      <c r="B467" s="8" t="s">
        <v>533</v>
      </c>
      <c r="C467" s="5" t="s">
        <v>9</v>
      </c>
    </row>
    <row r="468" spans="1:3" ht="24.95" customHeight="1" x14ac:dyDescent="0.25">
      <c r="A468" s="4" t="s">
        <v>3</v>
      </c>
      <c r="B468" s="8" t="s">
        <v>534</v>
      </c>
      <c r="C468" s="5" t="s">
        <v>9</v>
      </c>
    </row>
    <row r="469" spans="1:3" ht="24.95" customHeight="1" x14ac:dyDescent="0.25">
      <c r="A469" s="4" t="s">
        <v>3</v>
      </c>
      <c r="B469" s="8" t="s">
        <v>535</v>
      </c>
      <c r="C469" s="5" t="s">
        <v>9</v>
      </c>
    </row>
    <row r="470" spans="1:3" ht="24.95" customHeight="1" x14ac:dyDescent="0.25">
      <c r="A470" s="4" t="s">
        <v>3</v>
      </c>
      <c r="B470" s="8" t="s">
        <v>536</v>
      </c>
      <c r="C470" s="5" t="s">
        <v>9</v>
      </c>
    </row>
    <row r="471" spans="1:3" ht="39.950000000000003" customHeight="1" x14ac:dyDescent="0.25">
      <c r="A471" s="4" t="s">
        <v>44</v>
      </c>
      <c r="B471" s="8" t="s">
        <v>537</v>
      </c>
      <c r="C471" s="5" t="s">
        <v>5</v>
      </c>
    </row>
    <row r="472" spans="1:3" ht="39.950000000000003" customHeight="1" x14ac:dyDescent="0.25">
      <c r="A472" s="4" t="s">
        <v>44</v>
      </c>
      <c r="B472" s="8" t="s">
        <v>538</v>
      </c>
      <c r="C472" s="5" t="s">
        <v>20</v>
      </c>
    </row>
    <row r="473" spans="1:3" ht="24.95" customHeight="1" x14ac:dyDescent="0.25">
      <c r="A473" s="4" t="s">
        <v>3</v>
      </c>
      <c r="B473" s="8" t="s">
        <v>539</v>
      </c>
      <c r="C473" s="5" t="s">
        <v>20</v>
      </c>
    </row>
    <row r="474" spans="1:3" ht="39.950000000000003" customHeight="1" x14ac:dyDescent="0.25">
      <c r="A474" s="4" t="s">
        <v>44</v>
      </c>
      <c r="B474" s="8" t="s">
        <v>540</v>
      </c>
      <c r="C474" s="5" t="s">
        <v>20</v>
      </c>
    </row>
    <row r="475" spans="1:3" ht="39.950000000000003" customHeight="1" x14ac:dyDescent="0.25">
      <c r="A475" s="4" t="s">
        <v>3</v>
      </c>
      <c r="B475" s="8" t="s">
        <v>541</v>
      </c>
      <c r="C475" s="5" t="s">
        <v>9</v>
      </c>
    </row>
    <row r="476" spans="1:3" ht="39.950000000000003" customHeight="1" x14ac:dyDescent="0.25">
      <c r="A476" s="4" t="s">
        <v>44</v>
      </c>
      <c r="B476" s="8" t="s">
        <v>542</v>
      </c>
      <c r="C476" s="5" t="s">
        <v>9</v>
      </c>
    </row>
    <row r="477" spans="1:3" ht="39.950000000000003" customHeight="1" x14ac:dyDescent="0.25">
      <c r="A477" s="4" t="s">
        <v>182</v>
      </c>
      <c r="B477" s="8" t="s">
        <v>183</v>
      </c>
      <c r="C477" s="5" t="s">
        <v>5</v>
      </c>
    </row>
    <row r="478" spans="1:3" ht="39.950000000000003" customHeight="1" x14ac:dyDescent="0.25">
      <c r="A478" s="4" t="s">
        <v>182</v>
      </c>
      <c r="B478" s="8" t="s">
        <v>184</v>
      </c>
      <c r="C478" s="5" t="s">
        <v>9</v>
      </c>
    </row>
    <row r="479" spans="1:3" ht="45" x14ac:dyDescent="0.25">
      <c r="A479" s="4" t="s">
        <v>182</v>
      </c>
      <c r="B479" s="8" t="s">
        <v>185</v>
      </c>
      <c r="C479" s="5" t="s">
        <v>9</v>
      </c>
    </row>
    <row r="480" spans="1:3" ht="39.950000000000003" customHeight="1" x14ac:dyDescent="0.25">
      <c r="A480" s="4" t="s">
        <v>182</v>
      </c>
      <c r="B480" s="8" t="s">
        <v>186</v>
      </c>
      <c r="C480" s="5" t="s">
        <v>20</v>
      </c>
    </row>
    <row r="481" spans="1:3" ht="39.950000000000003" customHeight="1" x14ac:dyDescent="0.25">
      <c r="A481" s="4" t="s">
        <v>22</v>
      </c>
      <c r="B481" s="8" t="s">
        <v>187</v>
      </c>
      <c r="C481" s="5" t="s">
        <v>5</v>
      </c>
    </row>
    <row r="482" spans="1:3" ht="39.950000000000003" customHeight="1" x14ac:dyDescent="0.25">
      <c r="A482" s="4" t="s">
        <v>22</v>
      </c>
      <c r="B482" s="8" t="s">
        <v>188</v>
      </c>
      <c r="C482" s="5" t="s">
        <v>5</v>
      </c>
    </row>
    <row r="483" spans="1:3" ht="39.950000000000003" customHeight="1" x14ac:dyDescent="0.25">
      <c r="A483" s="4" t="s">
        <v>22</v>
      </c>
      <c r="B483" s="8" t="s">
        <v>189</v>
      </c>
      <c r="C483" s="5" t="s">
        <v>5</v>
      </c>
    </row>
    <row r="484" spans="1:3" ht="39.950000000000003" customHeight="1" x14ac:dyDescent="0.25">
      <c r="A484" s="4" t="s">
        <v>22</v>
      </c>
      <c r="B484" s="8" t="s">
        <v>190</v>
      </c>
      <c r="C484" s="5" t="s">
        <v>5</v>
      </c>
    </row>
    <row r="485" spans="1:3" ht="57" customHeight="1" x14ac:dyDescent="0.25">
      <c r="A485" s="4" t="s">
        <v>22</v>
      </c>
      <c r="B485" s="8" t="s">
        <v>191</v>
      </c>
      <c r="C485" s="5" t="s">
        <v>5</v>
      </c>
    </row>
    <row r="486" spans="1:3" ht="39.950000000000003" customHeight="1" x14ac:dyDescent="0.25">
      <c r="A486" s="4" t="s">
        <v>22</v>
      </c>
      <c r="B486" s="8" t="s">
        <v>192</v>
      </c>
      <c r="C486" s="5" t="s">
        <v>5</v>
      </c>
    </row>
    <row r="487" spans="1:3" ht="57" customHeight="1" x14ac:dyDescent="0.25">
      <c r="A487" s="4" t="s">
        <v>3</v>
      </c>
      <c r="B487" s="8" t="s">
        <v>193</v>
      </c>
      <c r="C487" s="5" t="s">
        <v>9</v>
      </c>
    </row>
    <row r="488" spans="1:3" ht="39.950000000000003" customHeight="1" x14ac:dyDescent="0.25">
      <c r="A488" s="4" t="s">
        <v>3</v>
      </c>
      <c r="B488" s="8" t="s">
        <v>194</v>
      </c>
      <c r="C488" s="5" t="s">
        <v>9</v>
      </c>
    </row>
    <row r="489" spans="1:3" ht="39.950000000000003" customHeight="1" x14ac:dyDescent="0.25">
      <c r="A489" s="4" t="s">
        <v>22</v>
      </c>
      <c r="B489" s="8" t="s">
        <v>195</v>
      </c>
      <c r="C489" s="5" t="s">
        <v>9</v>
      </c>
    </row>
    <row r="490" spans="1:3" ht="39.950000000000003" customHeight="1" x14ac:dyDescent="0.25">
      <c r="A490" s="4" t="s">
        <v>3</v>
      </c>
      <c r="B490" s="8" t="s">
        <v>196</v>
      </c>
      <c r="C490" s="5" t="s">
        <v>9</v>
      </c>
    </row>
    <row r="491" spans="1:3" ht="39.950000000000003" customHeight="1" x14ac:dyDescent="0.25">
      <c r="A491" s="4" t="s">
        <v>22</v>
      </c>
      <c r="B491" s="8" t="s">
        <v>197</v>
      </c>
      <c r="C491" s="5" t="s">
        <v>9</v>
      </c>
    </row>
    <row r="492" spans="1:3" ht="39.950000000000003" customHeight="1" x14ac:dyDescent="0.25">
      <c r="A492" s="4" t="s">
        <v>3</v>
      </c>
      <c r="B492" s="8" t="s">
        <v>198</v>
      </c>
      <c r="C492" s="5" t="s">
        <v>9</v>
      </c>
    </row>
    <row r="493" spans="1:3" ht="39.950000000000003" customHeight="1" x14ac:dyDescent="0.25">
      <c r="A493" s="4" t="s">
        <v>3</v>
      </c>
      <c r="B493" s="8" t="s">
        <v>199</v>
      </c>
      <c r="C493" s="5" t="s">
        <v>9</v>
      </c>
    </row>
    <row r="494" spans="1:3" ht="57" customHeight="1" x14ac:dyDescent="0.25">
      <c r="A494" s="4" t="s">
        <v>3</v>
      </c>
      <c r="B494" s="8" t="s">
        <v>200</v>
      </c>
      <c r="C494" s="5" t="s">
        <v>9</v>
      </c>
    </row>
    <row r="495" spans="1:3" ht="24.95" customHeight="1" x14ac:dyDescent="0.25">
      <c r="A495" s="4" t="s">
        <v>3</v>
      </c>
      <c r="B495" s="8" t="s">
        <v>201</v>
      </c>
      <c r="C495" s="5" t="s">
        <v>18</v>
      </c>
    </row>
    <row r="496" spans="1:3" ht="24.95" customHeight="1" x14ac:dyDescent="0.25">
      <c r="A496" s="4" t="s">
        <v>3</v>
      </c>
      <c r="B496" s="8" t="s">
        <v>202</v>
      </c>
      <c r="C496" s="5" t="s">
        <v>18</v>
      </c>
    </row>
    <row r="497" spans="1:3" ht="39.950000000000003" customHeight="1" x14ac:dyDescent="0.25">
      <c r="A497" s="4" t="s">
        <v>3</v>
      </c>
      <c r="B497" s="8" t="s">
        <v>203</v>
      </c>
      <c r="C497" s="5" t="s">
        <v>18</v>
      </c>
    </row>
    <row r="498" spans="1:3" ht="39.950000000000003" customHeight="1" x14ac:dyDescent="0.25">
      <c r="A498" s="4" t="s">
        <v>3</v>
      </c>
      <c r="B498" s="8" t="s">
        <v>204</v>
      </c>
      <c r="C498" s="5" t="s">
        <v>18</v>
      </c>
    </row>
    <row r="499" spans="1:3" ht="39.950000000000003" customHeight="1" x14ac:dyDescent="0.25">
      <c r="A499" s="4" t="s">
        <v>3</v>
      </c>
      <c r="B499" s="8" t="s">
        <v>205</v>
      </c>
      <c r="C499" s="5" t="s">
        <v>18</v>
      </c>
    </row>
    <row r="500" spans="1:3" ht="24.95" customHeight="1" x14ac:dyDescent="0.25">
      <c r="A500" s="4" t="s">
        <v>3</v>
      </c>
      <c r="B500" s="8" t="s">
        <v>206</v>
      </c>
      <c r="C500" s="5" t="s">
        <v>18</v>
      </c>
    </row>
    <row r="501" spans="1:3" ht="39.950000000000003" customHeight="1" x14ac:dyDescent="0.25">
      <c r="A501" s="4" t="s">
        <v>22</v>
      </c>
      <c r="B501" s="8" t="s">
        <v>207</v>
      </c>
      <c r="C501" s="5" t="s">
        <v>18</v>
      </c>
    </row>
    <row r="502" spans="1:3" ht="39.950000000000003" customHeight="1" x14ac:dyDescent="0.25">
      <c r="A502" s="4" t="s">
        <v>3</v>
      </c>
      <c r="B502" s="8" t="s">
        <v>208</v>
      </c>
      <c r="C502" s="5" t="s">
        <v>18</v>
      </c>
    </row>
    <row r="503" spans="1:3" ht="57" customHeight="1" x14ac:dyDescent="0.25">
      <c r="A503" s="4" t="s">
        <v>3</v>
      </c>
      <c r="B503" s="8" t="s">
        <v>209</v>
      </c>
      <c r="C503" s="5" t="s">
        <v>20</v>
      </c>
    </row>
    <row r="504" spans="1:3" ht="39.950000000000003" customHeight="1" x14ac:dyDescent="0.25">
      <c r="A504" s="4" t="s">
        <v>3</v>
      </c>
      <c r="B504" s="8" t="s">
        <v>210</v>
      </c>
      <c r="C504" s="5" t="s">
        <v>20</v>
      </c>
    </row>
    <row r="505" spans="1:3" ht="50.1" customHeight="1" x14ac:dyDescent="0.25">
      <c r="A505" s="4" t="s">
        <v>44</v>
      </c>
      <c r="B505" s="8" t="s">
        <v>211</v>
      </c>
      <c r="C505" s="5" t="s">
        <v>20</v>
      </c>
    </row>
    <row r="506" spans="1:3" ht="39.950000000000003" customHeight="1" x14ac:dyDescent="0.25">
      <c r="A506" s="4" t="s">
        <v>44</v>
      </c>
      <c r="B506" s="8" t="s">
        <v>212</v>
      </c>
      <c r="C506" s="5" t="s">
        <v>20</v>
      </c>
    </row>
    <row r="507" spans="1:3" ht="39.950000000000003" customHeight="1" x14ac:dyDescent="0.25">
      <c r="A507" s="4" t="s">
        <v>44</v>
      </c>
      <c r="B507" s="8" t="s">
        <v>213</v>
      </c>
      <c r="C507" s="5" t="s">
        <v>20</v>
      </c>
    </row>
    <row r="508" spans="1:3" ht="57" customHeight="1" x14ac:dyDescent="0.25">
      <c r="A508" s="4" t="s">
        <v>44</v>
      </c>
      <c r="B508" s="8" t="s">
        <v>214</v>
      </c>
      <c r="C508" s="5" t="s">
        <v>20</v>
      </c>
    </row>
    <row r="509" spans="1:3" ht="39.950000000000003" customHeight="1" x14ac:dyDescent="0.25">
      <c r="A509" s="4" t="s">
        <v>44</v>
      </c>
      <c r="B509" s="8" t="s">
        <v>215</v>
      </c>
      <c r="C509" s="5" t="s">
        <v>20</v>
      </c>
    </row>
    <row r="510" spans="1:3" ht="39.950000000000003" customHeight="1" x14ac:dyDescent="0.25">
      <c r="A510" s="4" t="s">
        <v>44</v>
      </c>
      <c r="B510" s="8" t="s">
        <v>216</v>
      </c>
      <c r="C510" s="5" t="s">
        <v>20</v>
      </c>
    </row>
    <row r="511" spans="1:3" ht="57" customHeight="1" x14ac:dyDescent="0.25">
      <c r="A511" s="4" t="s">
        <v>44</v>
      </c>
      <c r="B511" s="8" t="s">
        <v>217</v>
      </c>
      <c r="C511" s="5" t="s">
        <v>5</v>
      </c>
    </row>
    <row r="512" spans="1:3" ht="39.950000000000003" customHeight="1" x14ac:dyDescent="0.25">
      <c r="A512" s="4" t="s">
        <v>44</v>
      </c>
      <c r="B512" s="8" t="s">
        <v>218</v>
      </c>
      <c r="C512" s="5" t="s">
        <v>5</v>
      </c>
    </row>
    <row r="513" spans="1:3" ht="24.95" customHeight="1" x14ac:dyDescent="0.25">
      <c r="A513" s="4" t="s">
        <v>22</v>
      </c>
      <c r="B513" s="8" t="s">
        <v>219</v>
      </c>
      <c r="C513" s="5" t="s">
        <v>5</v>
      </c>
    </row>
    <row r="514" spans="1:3" ht="24.95" customHeight="1" x14ac:dyDescent="0.25">
      <c r="A514" s="4" t="s">
        <v>22</v>
      </c>
      <c r="B514" s="8" t="s">
        <v>220</v>
      </c>
      <c r="C514" s="5" t="s">
        <v>5</v>
      </c>
    </row>
    <row r="515" spans="1:3" ht="24.95" customHeight="1" x14ac:dyDescent="0.25">
      <c r="A515" s="4" t="s">
        <v>22</v>
      </c>
      <c r="B515" s="8" t="s">
        <v>221</v>
      </c>
      <c r="C515" s="5" t="s">
        <v>5</v>
      </c>
    </row>
    <row r="516" spans="1:3" ht="24.95" customHeight="1" x14ac:dyDescent="0.25">
      <c r="A516" s="4" t="s">
        <v>22</v>
      </c>
      <c r="B516" s="8" t="s">
        <v>222</v>
      </c>
      <c r="C516" s="5" t="s">
        <v>5</v>
      </c>
    </row>
    <row r="517" spans="1:3" ht="39.950000000000003" customHeight="1" x14ac:dyDescent="0.25">
      <c r="A517" s="4" t="s">
        <v>44</v>
      </c>
      <c r="B517" s="8" t="s">
        <v>223</v>
      </c>
      <c r="C517" s="5" t="s">
        <v>9</v>
      </c>
    </row>
    <row r="518" spans="1:3" ht="39.950000000000003" customHeight="1" x14ac:dyDescent="0.25">
      <c r="A518" s="4" t="s">
        <v>44</v>
      </c>
      <c r="B518" s="8" t="s">
        <v>224</v>
      </c>
      <c r="C518" s="5" t="s">
        <v>9</v>
      </c>
    </row>
    <row r="519" spans="1:3" ht="39.950000000000003" customHeight="1" x14ac:dyDescent="0.25">
      <c r="A519" s="4" t="s">
        <v>22</v>
      </c>
      <c r="B519" s="8" t="s">
        <v>225</v>
      </c>
      <c r="C519" s="5" t="s">
        <v>9</v>
      </c>
    </row>
    <row r="520" spans="1:3" ht="24.95" customHeight="1" x14ac:dyDescent="0.25">
      <c r="A520" s="4" t="s">
        <v>22</v>
      </c>
      <c r="B520" s="8" t="s">
        <v>226</v>
      </c>
      <c r="C520" s="5" t="s">
        <v>9</v>
      </c>
    </row>
    <row r="521" spans="1:3" ht="39.950000000000003" customHeight="1" x14ac:dyDescent="0.25">
      <c r="A521" s="4" t="s">
        <v>22</v>
      </c>
      <c r="B521" s="8" t="s">
        <v>227</v>
      </c>
      <c r="C521" s="5" t="s">
        <v>18</v>
      </c>
    </row>
    <row r="522" spans="1:3" ht="30" x14ac:dyDescent="0.25">
      <c r="A522" s="4" t="s">
        <v>22</v>
      </c>
      <c r="B522" s="8" t="s">
        <v>228</v>
      </c>
      <c r="C522" s="5" t="s">
        <v>18</v>
      </c>
    </row>
    <row r="523" spans="1:3" ht="24.95" customHeight="1" x14ac:dyDescent="0.25">
      <c r="A523" s="4" t="s">
        <v>22</v>
      </c>
      <c r="B523" s="8" t="s">
        <v>229</v>
      </c>
      <c r="C523" s="5" t="s">
        <v>9</v>
      </c>
    </row>
    <row r="524" spans="1:3" ht="39.950000000000003" customHeight="1" x14ac:dyDescent="0.25">
      <c r="A524" s="4" t="s">
        <v>22</v>
      </c>
      <c r="B524" s="8" t="s">
        <v>230</v>
      </c>
      <c r="C524" s="5" t="s">
        <v>18</v>
      </c>
    </row>
    <row r="525" spans="1:3" ht="39.950000000000003" customHeight="1" x14ac:dyDescent="0.25">
      <c r="A525" s="4" t="s">
        <v>115</v>
      </c>
      <c r="B525" s="8" t="s">
        <v>231</v>
      </c>
      <c r="C525" s="5" t="s">
        <v>18</v>
      </c>
    </row>
    <row r="526" spans="1:3" ht="57" customHeight="1" x14ac:dyDescent="0.25">
      <c r="A526" s="4" t="s">
        <v>115</v>
      </c>
      <c r="B526" s="8" t="s">
        <v>232</v>
      </c>
      <c r="C526" s="5" t="s">
        <v>18</v>
      </c>
    </row>
    <row r="527" spans="1:3" ht="39.950000000000003" customHeight="1" x14ac:dyDescent="0.25">
      <c r="A527" s="4" t="s">
        <v>3</v>
      </c>
      <c r="B527" s="8" t="s">
        <v>233</v>
      </c>
      <c r="C527" s="5" t="s">
        <v>9</v>
      </c>
    </row>
    <row r="528" spans="1:3" ht="57" customHeight="1" x14ac:dyDescent="0.25">
      <c r="A528" s="4" t="s">
        <v>16</v>
      </c>
      <c r="B528" s="8" t="s">
        <v>234</v>
      </c>
      <c r="C528" s="5" t="s">
        <v>5</v>
      </c>
    </row>
    <row r="529" spans="1:3" ht="24.95" customHeight="1" x14ac:dyDescent="0.25">
      <c r="A529" s="4" t="s">
        <v>16</v>
      </c>
      <c r="B529" s="8" t="s">
        <v>235</v>
      </c>
      <c r="C529" s="5" t="s">
        <v>18</v>
      </c>
    </row>
    <row r="530" spans="1:3" ht="39.950000000000003" customHeight="1" x14ac:dyDescent="0.25">
      <c r="A530" s="4" t="s">
        <v>16</v>
      </c>
      <c r="B530" s="8" t="s">
        <v>236</v>
      </c>
      <c r="C530" s="5" t="s">
        <v>20</v>
      </c>
    </row>
    <row r="531" spans="1:3" ht="39.950000000000003" customHeight="1" x14ac:dyDescent="0.25">
      <c r="A531" s="4" t="s">
        <v>16</v>
      </c>
      <c r="B531" s="8" t="s">
        <v>237</v>
      </c>
      <c r="C531" s="5" t="s">
        <v>20</v>
      </c>
    </row>
    <row r="532" spans="1:3" x14ac:dyDescent="0.25">
      <c r="C532" s="19"/>
    </row>
    <row r="533" spans="1:3" x14ac:dyDescent="0.25">
      <c r="C533" s="19"/>
    </row>
    <row r="534" spans="1:3" x14ac:dyDescent="0.25">
      <c r="C534" s="19"/>
    </row>
    <row r="535" spans="1:3" x14ac:dyDescent="0.25">
      <c r="C535" s="19"/>
    </row>
    <row r="536" spans="1:3" x14ac:dyDescent="0.25">
      <c r="C536" s="19"/>
    </row>
    <row r="537" spans="1:3" x14ac:dyDescent="0.25">
      <c r="C537" s="19"/>
    </row>
    <row r="538" spans="1:3" x14ac:dyDescent="0.25">
      <c r="C538" s="19"/>
    </row>
    <row r="539" spans="1:3" x14ac:dyDescent="0.25">
      <c r="C539" s="19"/>
    </row>
    <row r="540" spans="1:3" x14ac:dyDescent="0.25">
      <c r="C540" s="19"/>
    </row>
    <row r="541" spans="1:3" x14ac:dyDescent="0.25">
      <c r="C541" s="19"/>
    </row>
    <row r="542" spans="1:3" x14ac:dyDescent="0.25">
      <c r="C542" s="19"/>
    </row>
    <row r="543" spans="1:3" x14ac:dyDescent="0.25">
      <c r="C543" s="19"/>
    </row>
    <row r="544" spans="1:3" x14ac:dyDescent="0.25">
      <c r="C544" s="19"/>
    </row>
    <row r="545" spans="3:3" x14ac:dyDescent="0.25">
      <c r="C545" s="19"/>
    </row>
    <row r="546" spans="3:3" x14ac:dyDescent="0.25">
      <c r="C546" s="19"/>
    </row>
    <row r="547" spans="3:3" x14ac:dyDescent="0.25">
      <c r="C547" s="19"/>
    </row>
    <row r="548" spans="3:3" x14ac:dyDescent="0.25">
      <c r="C548" s="19"/>
    </row>
    <row r="549" spans="3:3" x14ac:dyDescent="0.25">
      <c r="C549" s="19"/>
    </row>
    <row r="550" spans="3:3" x14ac:dyDescent="0.25">
      <c r="C550" s="19"/>
    </row>
    <row r="551" spans="3:3" x14ac:dyDescent="0.25">
      <c r="C551" s="19"/>
    </row>
    <row r="552" spans="3:3" x14ac:dyDescent="0.25">
      <c r="C552" s="19"/>
    </row>
    <row r="553" spans="3:3" x14ac:dyDescent="0.25">
      <c r="C553" s="19"/>
    </row>
    <row r="554" spans="3:3" x14ac:dyDescent="0.25">
      <c r="C554" s="19"/>
    </row>
    <row r="555" spans="3:3" x14ac:dyDescent="0.25">
      <c r="C555" s="19"/>
    </row>
    <row r="556" spans="3:3" x14ac:dyDescent="0.25">
      <c r="C556" s="19"/>
    </row>
    <row r="557" spans="3:3" x14ac:dyDescent="0.25">
      <c r="C557" s="19"/>
    </row>
    <row r="558" spans="3:3" x14ac:dyDescent="0.25">
      <c r="C558" s="19"/>
    </row>
    <row r="559" spans="3:3" x14ac:dyDescent="0.25">
      <c r="C559" s="19"/>
    </row>
    <row r="560" spans="3:3" x14ac:dyDescent="0.25">
      <c r="C560" s="19"/>
    </row>
    <row r="561" spans="3:3" x14ac:dyDescent="0.25">
      <c r="C561" s="19"/>
    </row>
    <row r="562" spans="3:3" x14ac:dyDescent="0.25">
      <c r="C562" s="19"/>
    </row>
    <row r="563" spans="3:3" x14ac:dyDescent="0.25">
      <c r="C563" s="19"/>
    </row>
    <row r="564" spans="3:3" x14ac:dyDescent="0.25">
      <c r="C564" s="19"/>
    </row>
    <row r="565" spans="3:3" x14ac:dyDescent="0.25">
      <c r="C565" s="19"/>
    </row>
    <row r="566" spans="3:3" x14ac:dyDescent="0.25">
      <c r="C566" s="19"/>
    </row>
    <row r="567" spans="3:3" x14ac:dyDescent="0.25">
      <c r="C567" s="19"/>
    </row>
    <row r="568" spans="3:3" x14ac:dyDescent="0.25">
      <c r="C568" s="19"/>
    </row>
    <row r="569" spans="3:3" x14ac:dyDescent="0.25">
      <c r="C569" s="19"/>
    </row>
    <row r="570" spans="3:3" x14ac:dyDescent="0.25">
      <c r="C570" s="19"/>
    </row>
    <row r="571" spans="3:3" x14ac:dyDescent="0.25">
      <c r="C571" s="19"/>
    </row>
    <row r="572" spans="3:3" x14ac:dyDescent="0.25">
      <c r="C572" s="19"/>
    </row>
    <row r="573" spans="3:3" x14ac:dyDescent="0.25">
      <c r="C573" s="19"/>
    </row>
    <row r="574" spans="3:3" x14ac:dyDescent="0.25">
      <c r="C574" s="19"/>
    </row>
    <row r="575" spans="3:3" x14ac:dyDescent="0.25">
      <c r="C575" s="19"/>
    </row>
    <row r="576" spans="3:3" x14ac:dyDescent="0.25">
      <c r="C576" s="19"/>
    </row>
    <row r="577" spans="3:3" x14ac:dyDescent="0.25">
      <c r="C577" s="19"/>
    </row>
    <row r="578" spans="3:3" x14ac:dyDescent="0.25">
      <c r="C578" s="19"/>
    </row>
    <row r="579" spans="3:3" x14ac:dyDescent="0.25">
      <c r="C579" s="19"/>
    </row>
    <row r="580" spans="3:3" x14ac:dyDescent="0.25">
      <c r="C580" s="19"/>
    </row>
    <row r="581" spans="3:3" x14ac:dyDescent="0.25">
      <c r="C581" s="19"/>
    </row>
    <row r="582" spans="3:3" x14ac:dyDescent="0.25">
      <c r="C582" s="19"/>
    </row>
    <row r="583" spans="3:3" x14ac:dyDescent="0.25">
      <c r="C583" s="19"/>
    </row>
    <row r="584" spans="3:3" x14ac:dyDescent="0.25">
      <c r="C584" s="19"/>
    </row>
    <row r="585" spans="3:3" x14ac:dyDescent="0.25">
      <c r="C585" s="19"/>
    </row>
    <row r="586" spans="3:3" x14ac:dyDescent="0.25">
      <c r="C586" s="19"/>
    </row>
    <row r="587" spans="3:3" x14ac:dyDescent="0.25">
      <c r="C587" s="19"/>
    </row>
    <row r="588" spans="3:3" x14ac:dyDescent="0.25">
      <c r="C588" s="19"/>
    </row>
    <row r="589" spans="3:3" x14ac:dyDescent="0.25">
      <c r="C589" s="19"/>
    </row>
    <row r="590" spans="3:3" x14ac:dyDescent="0.25">
      <c r="C590" s="19"/>
    </row>
    <row r="591" spans="3:3" x14ac:dyDescent="0.25">
      <c r="C591" s="19"/>
    </row>
    <row r="592" spans="3:3" x14ac:dyDescent="0.25">
      <c r="C592" s="19"/>
    </row>
    <row r="593" spans="3:3" x14ac:dyDescent="0.25">
      <c r="C593" s="19"/>
    </row>
    <row r="594" spans="3:3" x14ac:dyDescent="0.25">
      <c r="C594" s="19"/>
    </row>
    <row r="595" spans="3:3" x14ac:dyDescent="0.25">
      <c r="C595" s="19"/>
    </row>
    <row r="596" spans="3:3" x14ac:dyDescent="0.25">
      <c r="C596" s="19"/>
    </row>
    <row r="597" spans="3:3" x14ac:dyDescent="0.25">
      <c r="C597" s="19"/>
    </row>
    <row r="598" spans="3:3" x14ac:dyDescent="0.25">
      <c r="C598" s="19"/>
    </row>
    <row r="599" spans="3:3" x14ac:dyDescent="0.25">
      <c r="C599" s="19"/>
    </row>
    <row r="600" spans="3:3" x14ac:dyDescent="0.25">
      <c r="C600" s="19"/>
    </row>
    <row r="601" spans="3:3" x14ac:dyDescent="0.25">
      <c r="C601" s="19"/>
    </row>
    <row r="602" spans="3:3" x14ac:dyDescent="0.25">
      <c r="C602" s="19"/>
    </row>
    <row r="603" spans="3:3" x14ac:dyDescent="0.25">
      <c r="C603" s="19"/>
    </row>
    <row r="604" spans="3:3" x14ac:dyDescent="0.25">
      <c r="C604" s="19"/>
    </row>
    <row r="605" spans="3:3" x14ac:dyDescent="0.25">
      <c r="C605" s="19"/>
    </row>
    <row r="606" spans="3:3" x14ac:dyDescent="0.25">
      <c r="C606" s="19"/>
    </row>
    <row r="607" spans="3:3" x14ac:dyDescent="0.25">
      <c r="C607" s="19"/>
    </row>
    <row r="608" spans="3:3" x14ac:dyDescent="0.25">
      <c r="C608" s="19"/>
    </row>
    <row r="609" spans="3:3" x14ac:dyDescent="0.25">
      <c r="C609" s="19"/>
    </row>
    <row r="610" spans="3:3" x14ac:dyDescent="0.25">
      <c r="C610" s="19"/>
    </row>
    <row r="611" spans="3:3" x14ac:dyDescent="0.25">
      <c r="C611" s="19"/>
    </row>
    <row r="612" spans="3:3" x14ac:dyDescent="0.25">
      <c r="C612" s="19"/>
    </row>
    <row r="613" spans="3:3" x14ac:dyDescent="0.25">
      <c r="C613" s="19"/>
    </row>
    <row r="614" spans="3:3" x14ac:dyDescent="0.25">
      <c r="C614" s="19"/>
    </row>
    <row r="615" spans="3:3" x14ac:dyDescent="0.25">
      <c r="C615" s="19"/>
    </row>
    <row r="616" spans="3:3" x14ac:dyDescent="0.25">
      <c r="C616" s="19"/>
    </row>
    <row r="617" spans="3:3" x14ac:dyDescent="0.25">
      <c r="C617" s="19"/>
    </row>
    <row r="618" spans="3:3" x14ac:dyDescent="0.25">
      <c r="C618" s="19"/>
    </row>
    <row r="619" spans="3:3" x14ac:dyDescent="0.25">
      <c r="C619" s="19"/>
    </row>
    <row r="620" spans="3:3" x14ac:dyDescent="0.25">
      <c r="C620" s="19"/>
    </row>
    <row r="621" spans="3:3" x14ac:dyDescent="0.25">
      <c r="C621" s="19"/>
    </row>
    <row r="622" spans="3:3" x14ac:dyDescent="0.25">
      <c r="C622" s="19"/>
    </row>
    <row r="623" spans="3:3" x14ac:dyDescent="0.25">
      <c r="C623" s="19"/>
    </row>
    <row r="624" spans="3:3" x14ac:dyDescent="0.25">
      <c r="C624" s="19"/>
    </row>
    <row r="625" spans="3:3" x14ac:dyDescent="0.25">
      <c r="C625" s="19"/>
    </row>
    <row r="626" spans="3:3" x14ac:dyDescent="0.25">
      <c r="C626" s="19"/>
    </row>
    <row r="627" spans="3:3" x14ac:dyDescent="0.25">
      <c r="C627" s="19"/>
    </row>
    <row r="628" spans="3:3" x14ac:dyDescent="0.25">
      <c r="C628" s="19"/>
    </row>
    <row r="629" spans="3:3" x14ac:dyDescent="0.25">
      <c r="C629" s="19"/>
    </row>
    <row r="630" spans="3:3" x14ac:dyDescent="0.25">
      <c r="C630" s="19"/>
    </row>
    <row r="631" spans="3:3" x14ac:dyDescent="0.25">
      <c r="C631" s="19"/>
    </row>
    <row r="632" spans="3:3" x14ac:dyDescent="0.25">
      <c r="C632" s="19"/>
    </row>
    <row r="633" spans="3:3" x14ac:dyDescent="0.25">
      <c r="C633" s="19"/>
    </row>
    <row r="634" spans="3:3" x14ac:dyDescent="0.25">
      <c r="C634" s="19"/>
    </row>
    <row r="635" spans="3:3" x14ac:dyDescent="0.25">
      <c r="C635" s="19"/>
    </row>
    <row r="636" spans="3:3" x14ac:dyDescent="0.25">
      <c r="C636" s="19"/>
    </row>
    <row r="637" spans="3:3" x14ac:dyDescent="0.25">
      <c r="C637" s="19"/>
    </row>
    <row r="638" spans="3:3" x14ac:dyDescent="0.25">
      <c r="C638" s="19"/>
    </row>
    <row r="639" spans="3:3" x14ac:dyDescent="0.25">
      <c r="C639" s="19"/>
    </row>
    <row r="640" spans="3:3" x14ac:dyDescent="0.25">
      <c r="C640" s="19"/>
    </row>
    <row r="641" spans="3:3" x14ac:dyDescent="0.25">
      <c r="C641" s="19"/>
    </row>
    <row r="642" spans="3:3" x14ac:dyDescent="0.25">
      <c r="C642" s="19"/>
    </row>
    <row r="643" spans="3:3" x14ac:dyDescent="0.25">
      <c r="C643" s="19"/>
    </row>
    <row r="644" spans="3:3" x14ac:dyDescent="0.25">
      <c r="C644" s="19"/>
    </row>
    <row r="645" spans="3:3" x14ac:dyDescent="0.25">
      <c r="C645" s="19"/>
    </row>
    <row r="646" spans="3:3" x14ac:dyDescent="0.25">
      <c r="C646" s="19"/>
    </row>
    <row r="647" spans="3:3" x14ac:dyDescent="0.25">
      <c r="C647" s="19"/>
    </row>
    <row r="648" spans="3:3" x14ac:dyDescent="0.25">
      <c r="C648" s="19"/>
    </row>
    <row r="649" spans="3:3" x14ac:dyDescent="0.25">
      <c r="C649" s="19"/>
    </row>
    <row r="650" spans="3:3" x14ac:dyDescent="0.25">
      <c r="C650" s="19"/>
    </row>
    <row r="651" spans="3:3" x14ac:dyDescent="0.25">
      <c r="C651" s="19"/>
    </row>
    <row r="652" spans="3:3" x14ac:dyDescent="0.25">
      <c r="C652" s="19"/>
    </row>
    <row r="653" spans="3:3" x14ac:dyDescent="0.25">
      <c r="C653" s="19"/>
    </row>
    <row r="654" spans="3:3" x14ac:dyDescent="0.25">
      <c r="C654" s="19"/>
    </row>
    <row r="655" spans="3:3" x14ac:dyDescent="0.25">
      <c r="C655" s="19"/>
    </row>
    <row r="656" spans="3:3" x14ac:dyDescent="0.25">
      <c r="C656" s="19"/>
    </row>
    <row r="657" spans="3:3" x14ac:dyDescent="0.25">
      <c r="C657" s="19"/>
    </row>
    <row r="658" spans="3:3" x14ac:dyDescent="0.25">
      <c r="C658" s="19"/>
    </row>
    <row r="659" spans="3:3" x14ac:dyDescent="0.25">
      <c r="C659" s="19"/>
    </row>
    <row r="660" spans="3:3" x14ac:dyDescent="0.25">
      <c r="C660" s="19"/>
    </row>
    <row r="661" spans="3:3" x14ac:dyDescent="0.25">
      <c r="C661" s="19"/>
    </row>
    <row r="662" spans="3:3" x14ac:dyDescent="0.25">
      <c r="C662" s="19"/>
    </row>
    <row r="663" spans="3:3" x14ac:dyDescent="0.25">
      <c r="C663" s="19"/>
    </row>
    <row r="664" spans="3:3" x14ac:dyDescent="0.25">
      <c r="C664" s="19"/>
    </row>
    <row r="665" spans="3:3" x14ac:dyDescent="0.25">
      <c r="C665" s="19"/>
    </row>
    <row r="666" spans="3:3" x14ac:dyDescent="0.25">
      <c r="C666" s="19"/>
    </row>
    <row r="667" spans="3:3" x14ac:dyDescent="0.25">
      <c r="C667" s="19"/>
    </row>
    <row r="668" spans="3:3" x14ac:dyDescent="0.25">
      <c r="C668" s="19"/>
    </row>
    <row r="669" spans="3:3" x14ac:dyDescent="0.25">
      <c r="C669" s="19"/>
    </row>
    <row r="670" spans="3:3" x14ac:dyDescent="0.25">
      <c r="C670" s="19"/>
    </row>
    <row r="671" spans="3:3" x14ac:dyDescent="0.25">
      <c r="C671" s="19"/>
    </row>
    <row r="672" spans="3:3" x14ac:dyDescent="0.25">
      <c r="C672" s="19"/>
    </row>
    <row r="673" spans="3:3" x14ac:dyDescent="0.25">
      <c r="C673" s="19"/>
    </row>
    <row r="674" spans="3:3" x14ac:dyDescent="0.25">
      <c r="C674" s="19"/>
    </row>
    <row r="675" spans="3:3" x14ac:dyDescent="0.25">
      <c r="C675" s="19"/>
    </row>
    <row r="676" spans="3:3" x14ac:dyDescent="0.25">
      <c r="C676" s="19"/>
    </row>
    <row r="677" spans="3:3" x14ac:dyDescent="0.25">
      <c r="C677" s="19"/>
    </row>
    <row r="678" spans="3:3" x14ac:dyDescent="0.25">
      <c r="C678" s="19"/>
    </row>
    <row r="679" spans="3:3" x14ac:dyDescent="0.25">
      <c r="C679" s="19"/>
    </row>
    <row r="680" spans="3:3" x14ac:dyDescent="0.25">
      <c r="C680" s="19"/>
    </row>
    <row r="681" spans="3:3" x14ac:dyDescent="0.25">
      <c r="C681" s="19"/>
    </row>
    <row r="682" spans="3:3" x14ac:dyDescent="0.25">
      <c r="C682" s="19"/>
    </row>
    <row r="683" spans="3:3" x14ac:dyDescent="0.25">
      <c r="C683" s="19"/>
    </row>
    <row r="684" spans="3:3" x14ac:dyDescent="0.25">
      <c r="C684" s="19"/>
    </row>
    <row r="685" spans="3:3" x14ac:dyDescent="0.25">
      <c r="C685" s="19"/>
    </row>
    <row r="686" spans="3:3" x14ac:dyDescent="0.25">
      <c r="C686" s="19"/>
    </row>
    <row r="687" spans="3:3" x14ac:dyDescent="0.25">
      <c r="C687" s="19"/>
    </row>
    <row r="688" spans="3:3" x14ac:dyDescent="0.25">
      <c r="C688" s="19"/>
    </row>
    <row r="689" spans="3:3" x14ac:dyDescent="0.25">
      <c r="C689" s="19"/>
    </row>
    <row r="690" spans="3:3" x14ac:dyDescent="0.25">
      <c r="C690" s="19"/>
    </row>
    <row r="691" spans="3:3" x14ac:dyDescent="0.25">
      <c r="C691" s="19"/>
    </row>
    <row r="692" spans="3:3" x14ac:dyDescent="0.25">
      <c r="C692" s="19"/>
    </row>
    <row r="693" spans="3:3" x14ac:dyDescent="0.25">
      <c r="C693" s="19"/>
    </row>
    <row r="694" spans="3:3" x14ac:dyDescent="0.25">
      <c r="C694" s="19"/>
    </row>
    <row r="695" spans="3:3" x14ac:dyDescent="0.25">
      <c r="C695" s="19"/>
    </row>
    <row r="696" spans="3:3" x14ac:dyDescent="0.25">
      <c r="C696" s="19"/>
    </row>
    <row r="697" spans="3:3" x14ac:dyDescent="0.25">
      <c r="C697" s="19"/>
    </row>
    <row r="698" spans="3:3" x14ac:dyDescent="0.25">
      <c r="C698" s="19"/>
    </row>
    <row r="699" spans="3:3" x14ac:dyDescent="0.25">
      <c r="C699" s="19"/>
    </row>
    <row r="700" spans="3:3" x14ac:dyDescent="0.25">
      <c r="C700" s="19"/>
    </row>
    <row r="701" spans="3:3" x14ac:dyDescent="0.25">
      <c r="C701" s="19"/>
    </row>
    <row r="702" spans="3:3" x14ac:dyDescent="0.25">
      <c r="C702" s="19"/>
    </row>
    <row r="703" spans="3:3" x14ac:dyDescent="0.25">
      <c r="C703" s="19"/>
    </row>
    <row r="704" spans="3:3" x14ac:dyDescent="0.25">
      <c r="C704" s="19"/>
    </row>
    <row r="705" spans="3:3" x14ac:dyDescent="0.25">
      <c r="C705" s="19"/>
    </row>
    <row r="706" spans="3:3" x14ac:dyDescent="0.25">
      <c r="C706" s="19"/>
    </row>
    <row r="707" spans="3:3" x14ac:dyDescent="0.25">
      <c r="C707" s="19"/>
    </row>
    <row r="708" spans="3:3" x14ac:dyDescent="0.25">
      <c r="C708" s="19"/>
    </row>
    <row r="709" spans="3:3" x14ac:dyDescent="0.25">
      <c r="C709" s="19"/>
    </row>
    <row r="710" spans="3:3" x14ac:dyDescent="0.25">
      <c r="C710" s="19"/>
    </row>
    <row r="711" spans="3:3" x14ac:dyDescent="0.25">
      <c r="C711" s="19"/>
    </row>
    <row r="712" spans="3:3" x14ac:dyDescent="0.25">
      <c r="C712" s="19"/>
    </row>
    <row r="713" spans="3:3" x14ac:dyDescent="0.25">
      <c r="C713" s="19"/>
    </row>
    <row r="714" spans="3:3" x14ac:dyDescent="0.25">
      <c r="C714" s="19"/>
    </row>
    <row r="715" spans="3:3" x14ac:dyDescent="0.25">
      <c r="C715" s="19"/>
    </row>
    <row r="716" spans="3:3" x14ac:dyDescent="0.25">
      <c r="C716" s="19"/>
    </row>
    <row r="717" spans="3:3" x14ac:dyDescent="0.25">
      <c r="C717" s="19"/>
    </row>
    <row r="718" spans="3:3" x14ac:dyDescent="0.25">
      <c r="C718" s="19"/>
    </row>
    <row r="719" spans="3:3" x14ac:dyDescent="0.25">
      <c r="C719" s="19"/>
    </row>
    <row r="720" spans="3:3" x14ac:dyDescent="0.25">
      <c r="C720" s="19"/>
    </row>
    <row r="721" spans="3:3" x14ac:dyDescent="0.25">
      <c r="C721" s="19"/>
    </row>
    <row r="722" spans="3:3" x14ac:dyDescent="0.25">
      <c r="C722" s="19"/>
    </row>
    <row r="723" spans="3:3" x14ac:dyDescent="0.25">
      <c r="C723" s="19"/>
    </row>
    <row r="724" spans="3:3" x14ac:dyDescent="0.25">
      <c r="C724" s="19"/>
    </row>
    <row r="725" spans="3:3" x14ac:dyDescent="0.25">
      <c r="C725" s="19"/>
    </row>
    <row r="726" spans="3:3" x14ac:dyDescent="0.25">
      <c r="C726" s="19"/>
    </row>
    <row r="727" spans="3:3" x14ac:dyDescent="0.25">
      <c r="C727" s="19"/>
    </row>
    <row r="728" spans="3:3" x14ac:dyDescent="0.25">
      <c r="C728" s="19"/>
    </row>
    <row r="729" spans="3:3" x14ac:dyDescent="0.25">
      <c r="C729" s="19"/>
    </row>
    <row r="730" spans="3:3" x14ac:dyDescent="0.25">
      <c r="C730" s="19"/>
    </row>
    <row r="731" spans="3:3" x14ac:dyDescent="0.25">
      <c r="C731" s="19"/>
    </row>
    <row r="732" spans="3:3" x14ac:dyDescent="0.25">
      <c r="C732" s="19"/>
    </row>
    <row r="733" spans="3:3" x14ac:dyDescent="0.25">
      <c r="C733" s="19"/>
    </row>
    <row r="734" spans="3:3" x14ac:dyDescent="0.25">
      <c r="C734" s="19"/>
    </row>
    <row r="735" spans="3:3" x14ac:dyDescent="0.25">
      <c r="C735" s="19"/>
    </row>
    <row r="736" spans="3:3" x14ac:dyDescent="0.25">
      <c r="C736" s="19"/>
    </row>
    <row r="737" spans="3:3" x14ac:dyDescent="0.25">
      <c r="C737" s="19"/>
    </row>
    <row r="738" spans="3:3" x14ac:dyDescent="0.25">
      <c r="C738" s="19"/>
    </row>
    <row r="739" spans="3:3" x14ac:dyDescent="0.25">
      <c r="C739" s="19"/>
    </row>
    <row r="740" spans="3:3" x14ac:dyDescent="0.25">
      <c r="C740" s="19"/>
    </row>
    <row r="741" spans="3:3" x14ac:dyDescent="0.25">
      <c r="C741" s="19"/>
    </row>
    <row r="742" spans="3:3" x14ac:dyDescent="0.25">
      <c r="C742" s="19"/>
    </row>
    <row r="743" spans="3:3" x14ac:dyDescent="0.25">
      <c r="C743" s="19"/>
    </row>
    <row r="744" spans="3:3" x14ac:dyDescent="0.25">
      <c r="C744" s="19"/>
    </row>
    <row r="745" spans="3:3" x14ac:dyDescent="0.25">
      <c r="C745" s="19"/>
    </row>
    <row r="746" spans="3:3" x14ac:dyDescent="0.25">
      <c r="C746" s="19"/>
    </row>
    <row r="747" spans="3:3" x14ac:dyDescent="0.25">
      <c r="C747" s="19"/>
    </row>
    <row r="748" spans="3:3" x14ac:dyDescent="0.25">
      <c r="C748" s="19"/>
    </row>
    <row r="749" spans="3:3" x14ac:dyDescent="0.25">
      <c r="C749" s="19"/>
    </row>
    <row r="750" spans="3:3" x14ac:dyDescent="0.25">
      <c r="C750" s="19"/>
    </row>
    <row r="751" spans="3:3" x14ac:dyDescent="0.25">
      <c r="C751" s="19"/>
    </row>
    <row r="752" spans="3:3" x14ac:dyDescent="0.25">
      <c r="C752" s="19"/>
    </row>
    <row r="753" spans="3:3" x14ac:dyDescent="0.25">
      <c r="C753" s="19"/>
    </row>
    <row r="754" spans="3:3" x14ac:dyDescent="0.25">
      <c r="C754" s="19"/>
    </row>
    <row r="755" spans="3:3" x14ac:dyDescent="0.25">
      <c r="C755" s="19"/>
    </row>
    <row r="756" spans="3:3" x14ac:dyDescent="0.25">
      <c r="C756" s="19"/>
    </row>
    <row r="757" spans="3:3" x14ac:dyDescent="0.25">
      <c r="C757" s="19"/>
    </row>
    <row r="758" spans="3:3" x14ac:dyDescent="0.25">
      <c r="C758" s="19"/>
    </row>
    <row r="759" spans="3:3" x14ac:dyDescent="0.25">
      <c r="C759" s="19"/>
    </row>
    <row r="760" spans="3:3" x14ac:dyDescent="0.25">
      <c r="C760" s="19"/>
    </row>
    <row r="761" spans="3:3" x14ac:dyDescent="0.25">
      <c r="C761" s="19"/>
    </row>
    <row r="762" spans="3:3" x14ac:dyDescent="0.25">
      <c r="C762" s="19"/>
    </row>
    <row r="763" spans="3:3" x14ac:dyDescent="0.25">
      <c r="C763" s="19"/>
    </row>
    <row r="764" spans="3:3" x14ac:dyDescent="0.25">
      <c r="C764" s="19"/>
    </row>
    <row r="765" spans="3:3" x14ac:dyDescent="0.25">
      <c r="C765" s="19"/>
    </row>
    <row r="766" spans="3:3" x14ac:dyDescent="0.25">
      <c r="C766" s="19"/>
    </row>
    <row r="767" spans="3:3" x14ac:dyDescent="0.25">
      <c r="C767" s="19"/>
    </row>
    <row r="768" spans="3:3" x14ac:dyDescent="0.25">
      <c r="C768" s="19"/>
    </row>
    <row r="769" spans="3:3" x14ac:dyDescent="0.25">
      <c r="C769" s="19"/>
    </row>
    <row r="770" spans="3:3" x14ac:dyDescent="0.25">
      <c r="C770" s="19"/>
    </row>
    <row r="771" spans="3:3" x14ac:dyDescent="0.25">
      <c r="C771" s="19"/>
    </row>
    <row r="772" spans="3:3" x14ac:dyDescent="0.25">
      <c r="C772" s="19"/>
    </row>
    <row r="773" spans="3:3" x14ac:dyDescent="0.25">
      <c r="C773" s="19"/>
    </row>
    <row r="774" spans="3:3" x14ac:dyDescent="0.25">
      <c r="C774" s="19"/>
    </row>
    <row r="775" spans="3:3" x14ac:dyDescent="0.25">
      <c r="C775" s="19"/>
    </row>
    <row r="776" spans="3:3" x14ac:dyDescent="0.25">
      <c r="C776" s="19"/>
    </row>
    <row r="777" spans="3:3" x14ac:dyDescent="0.25">
      <c r="C777" s="19"/>
    </row>
    <row r="778" spans="3:3" x14ac:dyDescent="0.25">
      <c r="C778" s="19"/>
    </row>
    <row r="779" spans="3:3" x14ac:dyDescent="0.25">
      <c r="C779" s="19"/>
    </row>
    <row r="780" spans="3:3" x14ac:dyDescent="0.25">
      <c r="C780" s="19"/>
    </row>
    <row r="781" spans="3:3" x14ac:dyDescent="0.25">
      <c r="C781" s="19"/>
    </row>
    <row r="782" spans="3:3" x14ac:dyDescent="0.25">
      <c r="C782" s="19"/>
    </row>
    <row r="783" spans="3:3" x14ac:dyDescent="0.25">
      <c r="C783" s="19"/>
    </row>
    <row r="784" spans="3:3" x14ac:dyDescent="0.25">
      <c r="C784" s="19"/>
    </row>
    <row r="785" spans="3:3" x14ac:dyDescent="0.25">
      <c r="C785" s="19"/>
    </row>
    <row r="786" spans="3:3" x14ac:dyDescent="0.25">
      <c r="C786" s="19"/>
    </row>
    <row r="787" spans="3:3" x14ac:dyDescent="0.25">
      <c r="C787" s="19"/>
    </row>
    <row r="788" spans="3:3" x14ac:dyDescent="0.25">
      <c r="C788" s="19"/>
    </row>
    <row r="789" spans="3:3" x14ac:dyDescent="0.25">
      <c r="C789" s="19"/>
    </row>
    <row r="790" spans="3:3" x14ac:dyDescent="0.25">
      <c r="C790" s="19"/>
    </row>
    <row r="791" spans="3:3" x14ac:dyDescent="0.25">
      <c r="C791" s="19"/>
    </row>
    <row r="792" spans="3:3" x14ac:dyDescent="0.25">
      <c r="C792" s="19"/>
    </row>
    <row r="793" spans="3:3" x14ac:dyDescent="0.25">
      <c r="C793" s="19"/>
    </row>
    <row r="794" spans="3:3" x14ac:dyDescent="0.25">
      <c r="C794" s="19"/>
    </row>
    <row r="795" spans="3:3" x14ac:dyDescent="0.25">
      <c r="C795" s="19"/>
    </row>
    <row r="796" spans="3:3" x14ac:dyDescent="0.25">
      <c r="C796" s="19"/>
    </row>
    <row r="797" spans="3:3" x14ac:dyDescent="0.25">
      <c r="C797" s="19"/>
    </row>
    <row r="798" spans="3:3" x14ac:dyDescent="0.25">
      <c r="C798" s="19"/>
    </row>
    <row r="799" spans="3:3" x14ac:dyDescent="0.25">
      <c r="C799" s="19"/>
    </row>
    <row r="800" spans="3:3" x14ac:dyDescent="0.25">
      <c r="C800" s="19"/>
    </row>
    <row r="801" spans="3:3" x14ac:dyDescent="0.25">
      <c r="C801" s="19"/>
    </row>
    <row r="802" spans="3:3" x14ac:dyDescent="0.25">
      <c r="C802" s="19"/>
    </row>
    <row r="803" spans="3:3" x14ac:dyDescent="0.25">
      <c r="C803" s="19"/>
    </row>
    <row r="804" spans="3:3" x14ac:dyDescent="0.25">
      <c r="C804" s="19"/>
    </row>
    <row r="805" spans="3:3" x14ac:dyDescent="0.25">
      <c r="C805" s="19"/>
    </row>
    <row r="806" spans="3:3" x14ac:dyDescent="0.25">
      <c r="C806" s="19"/>
    </row>
    <row r="807" spans="3:3" x14ac:dyDescent="0.25">
      <c r="C807" s="19"/>
    </row>
    <row r="808" spans="3:3" x14ac:dyDescent="0.25">
      <c r="C808" s="19"/>
    </row>
    <row r="809" spans="3:3" x14ac:dyDescent="0.25">
      <c r="C809" s="19"/>
    </row>
    <row r="810" spans="3:3" x14ac:dyDescent="0.25">
      <c r="C810" s="19"/>
    </row>
    <row r="811" spans="3:3" x14ac:dyDescent="0.25">
      <c r="C811" s="19"/>
    </row>
    <row r="812" spans="3:3" x14ac:dyDescent="0.25">
      <c r="C812" s="19"/>
    </row>
    <row r="813" spans="3:3" x14ac:dyDescent="0.25">
      <c r="C813" s="19"/>
    </row>
    <row r="814" spans="3:3" x14ac:dyDescent="0.25">
      <c r="C814" s="19"/>
    </row>
    <row r="815" spans="3:3" x14ac:dyDescent="0.25">
      <c r="C815" s="19"/>
    </row>
    <row r="816" spans="3:3" x14ac:dyDescent="0.25">
      <c r="C816" s="19"/>
    </row>
    <row r="817" spans="3:3" x14ac:dyDescent="0.25">
      <c r="C817" s="19"/>
    </row>
    <row r="818" spans="3:3" x14ac:dyDescent="0.25">
      <c r="C818" s="19"/>
    </row>
    <row r="819" spans="3:3" x14ac:dyDescent="0.25">
      <c r="C819" s="19"/>
    </row>
    <row r="820" spans="3:3" x14ac:dyDescent="0.25">
      <c r="C820" s="19"/>
    </row>
    <row r="821" spans="3:3" x14ac:dyDescent="0.25">
      <c r="C821" s="19"/>
    </row>
    <row r="822" spans="3:3" x14ac:dyDescent="0.25">
      <c r="C822" s="19"/>
    </row>
    <row r="823" spans="3:3" x14ac:dyDescent="0.25">
      <c r="C823" s="19"/>
    </row>
    <row r="824" spans="3:3" x14ac:dyDescent="0.25">
      <c r="C824" s="19"/>
    </row>
    <row r="825" spans="3:3" x14ac:dyDescent="0.25">
      <c r="C825" s="19"/>
    </row>
    <row r="826" spans="3:3" x14ac:dyDescent="0.25">
      <c r="C826" s="19"/>
    </row>
    <row r="827" spans="3:3" x14ac:dyDescent="0.25">
      <c r="C827" s="19"/>
    </row>
    <row r="828" spans="3:3" x14ac:dyDescent="0.25">
      <c r="C828" s="19"/>
    </row>
    <row r="829" spans="3:3" x14ac:dyDescent="0.25">
      <c r="C829" s="19"/>
    </row>
    <row r="830" spans="3:3" x14ac:dyDescent="0.25">
      <c r="C830" s="19"/>
    </row>
    <row r="831" spans="3:3" x14ac:dyDescent="0.25">
      <c r="C831" s="19"/>
    </row>
    <row r="832" spans="3:3" x14ac:dyDescent="0.25">
      <c r="C832" s="19"/>
    </row>
    <row r="833" spans="3:3" x14ac:dyDescent="0.25">
      <c r="C833" s="19"/>
    </row>
    <row r="834" spans="3:3" x14ac:dyDescent="0.25">
      <c r="C834" s="19"/>
    </row>
    <row r="835" spans="3:3" x14ac:dyDescent="0.25">
      <c r="C835" s="19"/>
    </row>
    <row r="836" spans="3:3" x14ac:dyDescent="0.25">
      <c r="C836" s="19"/>
    </row>
    <row r="837" spans="3:3" x14ac:dyDescent="0.25">
      <c r="C837" s="19"/>
    </row>
    <row r="838" spans="3:3" x14ac:dyDescent="0.25">
      <c r="C838" s="19"/>
    </row>
    <row r="839" spans="3:3" x14ac:dyDescent="0.25">
      <c r="C839" s="19"/>
    </row>
    <row r="840" spans="3:3" x14ac:dyDescent="0.25">
      <c r="C840" s="19"/>
    </row>
    <row r="841" spans="3:3" x14ac:dyDescent="0.25">
      <c r="C841" s="19"/>
    </row>
    <row r="842" spans="3:3" x14ac:dyDescent="0.25">
      <c r="C842" s="19"/>
    </row>
    <row r="843" spans="3:3" x14ac:dyDescent="0.25">
      <c r="C843" s="19"/>
    </row>
    <row r="844" spans="3:3" x14ac:dyDescent="0.25">
      <c r="C844" s="19"/>
    </row>
    <row r="845" spans="3:3" x14ac:dyDescent="0.25">
      <c r="C845" s="19"/>
    </row>
    <row r="846" spans="3:3" x14ac:dyDescent="0.25">
      <c r="C846" s="19"/>
    </row>
    <row r="847" spans="3:3" x14ac:dyDescent="0.25">
      <c r="C847" s="19"/>
    </row>
    <row r="848" spans="3:3" x14ac:dyDescent="0.25">
      <c r="C848" s="19"/>
    </row>
    <row r="849" spans="3:3" x14ac:dyDescent="0.25">
      <c r="C849" s="19"/>
    </row>
    <row r="850" spans="3:3" x14ac:dyDescent="0.25">
      <c r="C850" s="19"/>
    </row>
    <row r="851" spans="3:3" x14ac:dyDescent="0.25">
      <c r="C851" s="19"/>
    </row>
    <row r="852" spans="3:3" x14ac:dyDescent="0.25">
      <c r="C852" s="19"/>
    </row>
    <row r="853" spans="3:3" x14ac:dyDescent="0.25">
      <c r="C853" s="19"/>
    </row>
    <row r="854" spans="3:3" x14ac:dyDescent="0.25">
      <c r="C854" s="19"/>
    </row>
    <row r="855" spans="3:3" x14ac:dyDescent="0.25">
      <c r="C855" s="19"/>
    </row>
    <row r="856" spans="3:3" x14ac:dyDescent="0.25">
      <c r="C856" s="19"/>
    </row>
    <row r="857" spans="3:3" x14ac:dyDescent="0.25">
      <c r="C857" s="19"/>
    </row>
    <row r="858" spans="3:3" x14ac:dyDescent="0.25">
      <c r="C858" s="19"/>
    </row>
    <row r="859" spans="3:3" x14ac:dyDescent="0.25">
      <c r="C859" s="19"/>
    </row>
    <row r="860" spans="3:3" x14ac:dyDescent="0.25">
      <c r="C860" s="19"/>
    </row>
    <row r="861" spans="3:3" x14ac:dyDescent="0.25">
      <c r="C861" s="19"/>
    </row>
    <row r="862" spans="3:3" x14ac:dyDescent="0.25">
      <c r="C862" s="19"/>
    </row>
    <row r="863" spans="3:3" x14ac:dyDescent="0.25">
      <c r="C863" s="19"/>
    </row>
    <row r="864" spans="3:3" x14ac:dyDescent="0.25">
      <c r="C864" s="19"/>
    </row>
    <row r="865" spans="3:3" x14ac:dyDescent="0.25">
      <c r="C865" s="19"/>
    </row>
    <row r="866" spans="3:3" x14ac:dyDescent="0.25">
      <c r="C866" s="19"/>
    </row>
    <row r="867" spans="3:3" x14ac:dyDescent="0.25">
      <c r="C867" s="19"/>
    </row>
    <row r="868" spans="3:3" x14ac:dyDescent="0.25">
      <c r="C868" s="19"/>
    </row>
    <row r="869" spans="3:3" x14ac:dyDescent="0.25">
      <c r="C869" s="19"/>
    </row>
    <row r="870" spans="3:3" x14ac:dyDescent="0.25">
      <c r="C870" s="19"/>
    </row>
    <row r="871" spans="3:3" x14ac:dyDescent="0.25">
      <c r="C871" s="19"/>
    </row>
    <row r="872" spans="3:3" x14ac:dyDescent="0.25">
      <c r="C872" s="19"/>
    </row>
    <row r="873" spans="3:3" x14ac:dyDescent="0.25">
      <c r="C873" s="19"/>
    </row>
    <row r="874" spans="3:3" x14ac:dyDescent="0.25">
      <c r="C874" s="19"/>
    </row>
    <row r="875" spans="3:3" x14ac:dyDescent="0.25">
      <c r="C875" s="19"/>
    </row>
    <row r="876" spans="3:3" x14ac:dyDescent="0.25">
      <c r="C876" s="19"/>
    </row>
    <row r="877" spans="3:3" x14ac:dyDescent="0.25">
      <c r="C877" s="19"/>
    </row>
    <row r="878" spans="3:3" x14ac:dyDescent="0.25">
      <c r="C878" s="19"/>
    </row>
    <row r="879" spans="3:3" x14ac:dyDescent="0.25">
      <c r="C879" s="19"/>
    </row>
    <row r="880" spans="3:3" x14ac:dyDescent="0.25">
      <c r="C880" s="19"/>
    </row>
    <row r="881" spans="3:3" x14ac:dyDescent="0.25">
      <c r="C881" s="19"/>
    </row>
    <row r="882" spans="3:3" x14ac:dyDescent="0.25">
      <c r="C882" s="19"/>
    </row>
    <row r="883" spans="3:3" x14ac:dyDescent="0.25">
      <c r="C883" s="19"/>
    </row>
    <row r="884" spans="3:3" x14ac:dyDescent="0.25">
      <c r="C884" s="19"/>
    </row>
    <row r="885" spans="3:3" x14ac:dyDescent="0.25">
      <c r="C885" s="19"/>
    </row>
    <row r="886" spans="3:3" x14ac:dyDescent="0.25">
      <c r="C886" s="19"/>
    </row>
    <row r="887" spans="3:3" x14ac:dyDescent="0.25">
      <c r="C887" s="19"/>
    </row>
    <row r="888" spans="3:3" x14ac:dyDescent="0.25">
      <c r="C888" s="19"/>
    </row>
    <row r="889" spans="3:3" x14ac:dyDescent="0.25">
      <c r="C889" s="19"/>
    </row>
    <row r="890" spans="3:3" x14ac:dyDescent="0.25">
      <c r="C890" s="19"/>
    </row>
    <row r="891" spans="3:3" x14ac:dyDescent="0.25">
      <c r="C891" s="19"/>
    </row>
    <row r="892" spans="3:3" x14ac:dyDescent="0.25">
      <c r="C892" s="19"/>
    </row>
    <row r="893" spans="3:3" x14ac:dyDescent="0.25">
      <c r="C893" s="19"/>
    </row>
    <row r="894" spans="3:3" x14ac:dyDescent="0.25">
      <c r="C894" s="19"/>
    </row>
  </sheetData>
  <autoFilter ref="A3:C531" xr:uid="{00000000-0001-0000-0000-000000000000}"/>
  <mergeCells count="1">
    <mergeCell ref="A1:C1"/>
  </mergeCells>
  <phoneticPr fontId="1" type="noConversion"/>
  <dataValidations count="3">
    <dataValidation type="custom" allowBlank="1" showInputMessage="1" showErrorMessage="1" sqref="C1:C2 C407:C410 C532:C1048576" xr:uid="{67370FA7-53D8-4732-A399-6DDB28AEB109}">
      <formula1>"2Q2026, 3Q2026, 4Q2026, 1Q2027"</formula1>
    </dataValidation>
    <dataValidation type="list" allowBlank="1" showInputMessage="1" showErrorMessage="1" sqref="A53:A531" xr:uid="{00000000-0002-0000-0000-000000000000}">
      <formula1>"1) Equipment, 2) General Consumables, 3) Medical Consumables, 4) Other Specific Medical Consumables, 5) Repair &amp; Maintenance, 6) Administration &amp; Services, 7) Drugs, 8) Capital Works, 9) Furniture &amp; Fixtures, 10) Hospital Supplies, 11) Motor Vehicles"</formula1>
    </dataValidation>
    <dataValidation type="list" allowBlank="1" showInputMessage="1" showErrorMessage="1" sqref="C3:C531" xr:uid="{30F42C5C-C2B5-415A-BA37-91DBBD9F246C}">
      <formula1>"2Q2026, 3Q2026, 4Q2026, 1Q2027"</formula1>
    </dataValidation>
  </dataValidations>
  <pageMargins left="0.31496062992125984" right="0.31496062992125984" top="0.74803149606299213" bottom="0.74803149606299213" header="0.31496062992125984" footer="0.31496062992125984"/>
  <pageSetup orientation="portrait" r:id="rId1"/>
  <headerFooter>
    <oddHeader>&amp;C&amp;"-,Bold"&amp;UNotice of Planned Procurement</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Hospital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c:creator>
  <cp:lastModifiedBy>Kylie NG, HOCS SSII(PMD)</cp:lastModifiedBy>
  <cp:lastPrinted>2014-03-20T02:24:29Z</cp:lastPrinted>
  <dcterms:created xsi:type="dcterms:W3CDTF">2014-03-10T07:19:56Z</dcterms:created>
  <dcterms:modified xsi:type="dcterms:W3CDTF">2026-03-31T08:04:26Z</dcterms:modified>
</cp:coreProperties>
</file>