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orp.ha.org.hk\ha\HO\PSFMD\PMMS\110) PMMS Internal Administration Team - Restricted\Kylie\Planned Procurement\2025\"/>
    </mc:Choice>
  </mc:AlternateContent>
  <xr:revisionPtr revIDLastSave="0" documentId="13_ncr:1_{4AB59A4E-246B-4F3E-BA3E-BB6AFF7F1927}" xr6:coauthVersionLast="47" xr6:coauthVersionMax="47" xr10:uidLastSave="{00000000-0000-0000-0000-000000000000}"/>
  <bookViews>
    <workbookView xWindow="165" yWindow="1200" windowWidth="16455" windowHeight="13965" xr2:uid="{00000000-000D-0000-FFFF-FFFF00000000}"/>
  </bookViews>
  <sheets>
    <sheet name="Sheet1" sheetId="1" r:id="rId1"/>
  </sheets>
  <definedNames>
    <definedName name="_xlnm._FilterDatabase" localSheetId="0" hidden="1">Sheet1!$A$2:$C$493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<sst xmlns="http://schemas.openxmlformats.org/spreadsheetml/2006/main" count="1477" uniqueCount="511">
  <si>
    <t>Tender Description</t>
    <phoneticPr fontId="1" type="noConversion"/>
  </si>
  <si>
    <t>Planned Date of the Publication of the Notice of Intended Procurement 
(2Q, 3Q and 4Q2025, 1Q2026)</t>
    <phoneticPr fontId="1" type="noConversion"/>
  </si>
  <si>
    <r>
      <t>The below list of Planned Procurements serves as an indication only, is not exhaustive and are subject to revision or cancellation.  All information is provided for planning purposes only and there is no commitment or obligation on behalf of the Hospital Authority to proceed with any of these purchases</t>
    </r>
    <r>
      <rPr>
        <b/>
        <sz val="12"/>
        <color rgb="FF7030A0"/>
        <rFont val="Calibri Light"/>
        <family val="2"/>
      </rPr>
      <t>.</t>
    </r>
    <phoneticPr fontId="1" type="noConversion"/>
  </si>
  <si>
    <t>1) Equipment</t>
  </si>
  <si>
    <t>Supply and Installation of Linear Accelerator Radiotherapy System</t>
    <phoneticPr fontId="1" type="noConversion"/>
  </si>
  <si>
    <t>1Q2026</t>
  </si>
  <si>
    <t>Supply and Installation of Stereotactic Systems, Otorhinolaryngology</t>
    <phoneticPr fontId="1" type="noConversion"/>
  </si>
  <si>
    <t>3Q2025</t>
    <phoneticPr fontId="1" type="noConversion"/>
  </si>
  <si>
    <t>1) Equipment</t>
    <phoneticPr fontId="1" type="noConversion"/>
  </si>
  <si>
    <t>Supply and Installation of Facility Booms, Ceiling-mounted</t>
    <phoneticPr fontId="1" type="noConversion"/>
  </si>
  <si>
    <t>Supply and Installation of Scanning Systems, Ultrasonic, General-Purpose</t>
    <phoneticPr fontId="1" type="noConversion"/>
  </si>
  <si>
    <t>Supply and Installation of Video Systems, Endoscopic</t>
    <phoneticPr fontId="1" type="noConversion"/>
  </si>
  <si>
    <t>Supply and Installation of Information Systems, Data Management, Bedside</t>
    <phoneticPr fontId="1" type="noConversion"/>
  </si>
  <si>
    <t>Supply and Installation of Monitoring Systems, Physiologic, Acute Care</t>
    <phoneticPr fontId="1" type="noConversion"/>
  </si>
  <si>
    <t>Supply and Installation of Analyzers, Laboratory, Hematology, Coagulation, Automated</t>
    <phoneticPr fontId="1" type="noConversion"/>
  </si>
  <si>
    <t>2Q2025</t>
    <phoneticPr fontId="1" type="noConversion"/>
  </si>
  <si>
    <t>6) Administration &amp; Services</t>
  </si>
  <si>
    <t>Provision of Security Services</t>
    <phoneticPr fontId="1" type="noConversion"/>
  </si>
  <si>
    <t>Supply and Installation of Analyzers, Laboratory, Multi-Technology</t>
    <phoneticPr fontId="1" type="noConversion"/>
  </si>
  <si>
    <t>2Q2025</t>
  </si>
  <si>
    <t>Supply and Installation of Nucleic Acid Processors, Sequencing</t>
    <phoneticPr fontId="1" type="noConversion"/>
  </si>
  <si>
    <t>3Q2025</t>
  </si>
  <si>
    <t>Supply and Installation of Samplers, Laboratory, Automated</t>
    <phoneticPr fontId="1" type="noConversion"/>
  </si>
  <si>
    <t>Supply and Installation of Nucleic Acid Processors, Sequencing, DNA Library Preparation</t>
  </si>
  <si>
    <t>Supply and Installation of Microscopes, Electron</t>
    <phoneticPr fontId="1" type="noConversion"/>
  </si>
  <si>
    <t>4Q2025</t>
  </si>
  <si>
    <t>Supply and Installation of Spectrometers, Mass</t>
    <phoneticPr fontId="1" type="noConversion"/>
  </si>
  <si>
    <t xml:space="preserve">Supply and Installation of Computer-Aided Detection Systems, Karyotyping </t>
    <phoneticPr fontId="1" type="noConversion"/>
  </si>
  <si>
    <t>3) Medical Consumables</t>
  </si>
  <si>
    <t xml:space="preserve">Supply of Consumables for Pneumatic-driven Multi-fire Clip Applier  </t>
    <phoneticPr fontId="1" type="noConversion"/>
  </si>
  <si>
    <t xml:space="preserve">Supply and Installation of Table, Operating, Orthopedic, Spinal  </t>
    <phoneticPr fontId="1" type="noConversion"/>
  </si>
  <si>
    <t>Supply of Warming Blankets for "Arizant/BAIR HUGGER" WARMING UNITS, PATIENT, FORCED-AIR</t>
    <phoneticPr fontId="1" type="noConversion"/>
  </si>
  <si>
    <t>Supply and Installation of Refrigerators, Morgue</t>
    <phoneticPr fontId="1" type="noConversion"/>
  </si>
  <si>
    <t>Provision of Wheelchair Accessible Vehicle Service</t>
    <phoneticPr fontId="1" type="noConversion"/>
  </si>
  <si>
    <t>5) Repair &amp; Maintenance</t>
  </si>
  <si>
    <t>Provision of Maintenance Service for Laundry Equipment</t>
    <phoneticPr fontId="1" type="noConversion"/>
  </si>
  <si>
    <t xml:space="preserve">Provision of Staff Shuttle Bus Service </t>
    <phoneticPr fontId="1" type="noConversion"/>
  </si>
  <si>
    <t>Supply and installation of Radiographic/ Fluoroscopic Units, Mobile</t>
    <phoneticPr fontId="1" type="noConversion"/>
  </si>
  <si>
    <t>Supply and installation of Stereotactic Systems, Image-guided, Radiosurgical, Linear Accelerator</t>
    <phoneticPr fontId="1" type="noConversion"/>
  </si>
  <si>
    <t>Supply and installation of Simulators, Advanced Interdisciplinary, Training</t>
    <phoneticPr fontId="1" type="noConversion"/>
  </si>
  <si>
    <t>Supply and installation of Respiratory Motion Management Package</t>
    <phoneticPr fontId="1" type="noConversion"/>
  </si>
  <si>
    <t>Supply and installation of Hydrotherapy Pool</t>
    <phoneticPr fontId="1" type="noConversion"/>
  </si>
  <si>
    <t xml:space="preserve">Supply and Installation of Radiotherapy Systems, Linear Accelerator </t>
  </si>
  <si>
    <t>Supply and installation of Radiographic Systems, Digital</t>
  </si>
  <si>
    <t>Supply and installation of Radiographic Systems, Digital, Mammographic</t>
  </si>
  <si>
    <t>Supply and Installation of Analyzers, physiologic, respiratory function mechanics</t>
    <phoneticPr fontId="1" type="noConversion"/>
  </si>
  <si>
    <t>Supply and Installation of Scanning systems, ultrasonic, general-purpose</t>
    <phoneticPr fontId="1" type="noConversion"/>
  </si>
  <si>
    <t>Supply and Installation of Stereotactic systems, image-guided, biopsy</t>
    <phoneticPr fontId="1" type="noConversion"/>
  </si>
  <si>
    <t>Supply and Installation of Telemanipulation systems, surgical, minimally invasive</t>
    <phoneticPr fontId="1" type="noConversion"/>
  </si>
  <si>
    <t>Supply and Installation of Analyzers, laboratory, microbiology, susceptibility, automated</t>
    <phoneticPr fontId="1" type="noConversion"/>
  </si>
  <si>
    <t>Supply and Installation of Washer, Disinfectors with AMR System, Pass Through Type Single Chamber and Accessories, with Automatic Return Conveyor and Manual Return Hatch</t>
    <phoneticPr fontId="1" type="noConversion"/>
  </si>
  <si>
    <t>Supply and Installation of Scanning Systems, Ultrasonic, Endoscopic</t>
    <phoneticPr fontId="1" type="noConversion"/>
  </si>
  <si>
    <t>Supply and Installation of Automous Mobile Robot: Cleaning</t>
    <phoneticPr fontId="1" type="noConversion"/>
  </si>
  <si>
    <t>Supply and Installation of Car Parking System</t>
  </si>
  <si>
    <t>Supply and Installation of Electrosurgical / Ultrasound Surgical Unit</t>
    <phoneticPr fontId="1" type="noConversion"/>
  </si>
  <si>
    <t>Supply and Installation of Cataract Extraction Phacoemulsification Vitrectomy Systems</t>
    <phoneticPr fontId="1" type="noConversion"/>
  </si>
  <si>
    <t xml:space="preserve">Supply and Installation of Image Processors, Video, Endoscopy  </t>
    <phoneticPr fontId="1" type="noConversion"/>
  </si>
  <si>
    <t>Supply and Installation of Automous Mobile Robot: Material Transportation</t>
  </si>
  <si>
    <t>Supply and Installation of Tables, operating</t>
    <phoneticPr fontId="1" type="noConversion"/>
  </si>
  <si>
    <t>8) Capital Works</t>
  </si>
  <si>
    <t>Supply and Installation of Anti-Ligature Folding Handrail</t>
  </si>
  <si>
    <t xml:space="preserve">Supply and Installation of Samplers, Laboratory, Automated </t>
    <phoneticPr fontId="1" type="noConversion"/>
  </si>
  <si>
    <t>Supply and Installation of Microscopes, Light, Operating</t>
    <phoneticPr fontId="1" type="noConversion"/>
  </si>
  <si>
    <t>Supply and Installation of Computer-Aided Detection Systems, Karyotyping</t>
  </si>
  <si>
    <t>Supply and Installation of Linen Trolley</t>
  </si>
  <si>
    <t>Supply and Installation of Scanning Systems, Ultrasonic, General-Purpose</t>
  </si>
  <si>
    <t>Supply and Installation of Autonomous Mobile Robot : Linen Transportation</t>
  </si>
  <si>
    <t xml:space="preserve">Supply and Installation of Lasers, Femtosecond Pulse </t>
    <phoneticPr fontId="1" type="noConversion"/>
  </si>
  <si>
    <t>Supply and Installation of Laboratory Freezers</t>
    <phoneticPr fontId="1" type="noConversion"/>
  </si>
  <si>
    <t>Supply and Installation of Refrigerators</t>
    <phoneticPr fontId="1" type="noConversion"/>
  </si>
  <si>
    <t xml:space="preserve">Supply and Installation of Information Systems, Picture Archiving and Communication, Radiology </t>
  </si>
  <si>
    <t>Supply and Installation of Workstations, Radiotherapy, Planning</t>
  </si>
  <si>
    <t>Supply and Installation of Chairs, Examination/Treatment, Geriatric</t>
  </si>
  <si>
    <t>Supply and Installation of AV System</t>
  </si>
  <si>
    <t>Scanning Systems, Ultrasonic, Intraoperative</t>
    <phoneticPr fontId="1" type="noConversion"/>
  </si>
  <si>
    <t>Supply and Installation of Spectrometers, Mass</t>
  </si>
  <si>
    <t>Supply and Installation of Stereotactic Systems, Image-Guided, Surgical</t>
    <phoneticPr fontId="1" type="noConversion"/>
  </si>
  <si>
    <t>Supply and Installation of Cytometers, Automated, Flow</t>
  </si>
  <si>
    <t>Supply and Installation of Centrifuges</t>
  </si>
  <si>
    <t>Supply and Installation of Infusion Pumps</t>
  </si>
  <si>
    <t>Supply and Installation of Stereotactic Systems, Image-Guided, Biopsy</t>
  </si>
  <si>
    <t>Supply and Installation of Nucleic Acid Processors, Sequencing</t>
  </si>
  <si>
    <t>Supply and Installation of Calibration System</t>
  </si>
  <si>
    <t>Supply and Installation of Smart Cabinet</t>
  </si>
  <si>
    <t>Supply and Installation of Scanning Systems, Laser, Optical Frequency Domain Imaging (OFDI) &amp; Ultrasonic, Intravascular</t>
  </si>
  <si>
    <t>Supply and Installation of DNA/ RNA Protein Counter</t>
  </si>
  <si>
    <t>9) Furniture &amp; Fixtures</t>
  </si>
  <si>
    <t>Supply and Installation of Shelving System, Storage and Display (2, 3, 4 &amp; 5 columns)</t>
  </si>
  <si>
    <t>Supply and Installation of Holmium Laser Machine</t>
  </si>
  <si>
    <t>Supply and Installation of PA System</t>
  </si>
  <si>
    <t>4) Other Specific Medical Consumables</t>
  </si>
  <si>
    <t>Tender for Provision of Total Solution for Supply of Quantitative Multiplex PCR-based Copy Number Measurement for Newborn Screening of SMA and SCID on Dried Blood Spots for Hong Kong Children's Hospital</t>
    <phoneticPr fontId="1" type="noConversion"/>
  </si>
  <si>
    <t>Supply, Delivery and Installation of Scanning Systems, Ultrasonic, General-Purpose for Hong Kong Children's Hospital, Kowloon Central Cluster, Hospital Authority</t>
    <phoneticPr fontId="1" type="noConversion"/>
  </si>
  <si>
    <t>Provision of Maintenance Service for Shuttle Bus for Hong Kong Children's Hospital, Kowloon Central Cluster, Hospital Authority</t>
    <phoneticPr fontId="1" type="noConversion"/>
  </si>
  <si>
    <t>Provision of Maintenance Service for Laundry for Hong Kong Children's Hospital, Kowloon Central Cluster, Hospital Authority</t>
    <phoneticPr fontId="1" type="noConversion"/>
  </si>
  <si>
    <t>Supply and Installation of Radiographic / Fluoroscopic Systems, Angiography / Interventional, Single Plane and Provision of Maintenance Services for New Acute Hospital at Kai Tak Development Area, Kowloon Central Cluster, Hospital Authority</t>
    <phoneticPr fontId="1" type="noConversion"/>
  </si>
  <si>
    <t>Supply and Installation of Light, Examination, Ceiling-Mounted and Light, Examination, Wall-Mounted for New Acute Hospital at Kai Tak Development Area (Site A), Kowloon Central Cluster, Hospital Authority</t>
    <phoneticPr fontId="1" type="noConversion"/>
  </si>
  <si>
    <t>Supply and Installation of Cabinet, Storage, Endoscope, OT Unit Base at Kai Tak Development Area, Kowloon Central Cluster, Hospital Authority</t>
    <phoneticPr fontId="1" type="noConversion"/>
  </si>
  <si>
    <t>Supply and Installation of Smart Warehouse System and Provision of Maintenance Services for New Acute Hospital at Kai Tak Development Area, Kowloon Central Cluster, Hospital Authority</t>
    <phoneticPr fontId="1" type="noConversion"/>
  </si>
  <si>
    <t>Supply and Installation of Lights, Surgical and Power Systems, Electrical, Uninterruptible, Medical-Equipment for Kwong Wah Hospital, Kowloon Central Cluster, Hospital Authority</t>
    <phoneticPr fontId="1" type="noConversion"/>
  </si>
  <si>
    <t>Supply and Installation of Radiographic/ Fluoroscopic Systems, Cardiovascular for New Acute Hospital at Kai Tak Development Area and Prince of Wales Hospital, Hospital Authority</t>
    <phoneticPr fontId="1" type="noConversion"/>
  </si>
  <si>
    <t>Supply and Installation of Facility Booms, Ceiling-Mounted for Our Lady of Maryknoll Hospital, Kowloon Central Cluster, Hospital Authority</t>
    <phoneticPr fontId="1" type="noConversion"/>
  </si>
  <si>
    <t>Supply and Installation of Robotic Warehouse Management System and Provision of Maintenance Services for Our Lady of Maryknoll Hospital, Kowloon Central Cluster, Hospital Authority</t>
  </si>
  <si>
    <t>Supply and Installation of Ozonated Water Purification System in Patient Catering Unit and Provision of Maintenance Services for New Acute Hospital at Kai Tak Development Area, Kowloon Central Cluster, Hospital Authority</t>
    <phoneticPr fontId="1" type="noConversion"/>
  </si>
  <si>
    <t>Supply and Installation of Sterilizing Units, Steam, Bulk and Provision of Maintenance Services for New Acute Hospital at Kai Tak Development Area, Kowloon Central Cluster, Hospital Authority</t>
    <phoneticPr fontId="1" type="noConversion"/>
  </si>
  <si>
    <t>Supply and Installation of Washers, Bedpan/Ancillary Utensil for Our Lady of Maryknoll Hospital, Kowloon Central Cluster, Hospital Authority</t>
    <phoneticPr fontId="1" type="noConversion"/>
  </si>
  <si>
    <t>Supply and Installation of Lights, Examination, Ceiling-mounted and Lights, Examination, Wall-mounted for Our Lady of Maryknoll Hospital, Kowloon Central Cluster, Hospital Authority</t>
    <phoneticPr fontId="1" type="noConversion"/>
  </si>
  <si>
    <t>Supply and Installation of Sterilizing Units, Steam and Provision of Maintenance Services for New Acute Hospital at Kai Tak Development Area, Kowloon Central Cluster, Hospital Authority</t>
    <phoneticPr fontId="1" type="noConversion"/>
  </si>
  <si>
    <t>Supply and Installation of Generator, Steam, Sterilizer, Sterilizing Units, Steam, Bulk, Water Purification Systems, Reverse Osmosis and Sterilizing Unit, Germicidal Gas, Hydrogen Peroxide for New Acute Hospital at Kai Tak Development Area, Kowloon Central Cluster, Hospital Authority</t>
    <phoneticPr fontId="1" type="noConversion"/>
  </si>
  <si>
    <t>Supply and Installation of Disinfectors, Liquid Germicide, Flexible Endoscope, Return Hatch and Cabinets, Storage, Endoscope for New Acute Hospital at Kai Tak Development Area, Kowloon Central Cluster, Hospital Authority</t>
    <phoneticPr fontId="1" type="noConversion"/>
  </si>
  <si>
    <t>Supply and Installation of Electrical Mobile Shelving System For Medical Record Office at Kai Tak Development Area, Kowloon Central Cluster, Hospital Authority</t>
    <phoneticPr fontId="1" type="noConversion"/>
  </si>
  <si>
    <t>Supply and Installation of Power Supply, Uninterruptable in Hospital Data Centre and Provision of Maintenance Services for Our Lady of Maryknoll Hospital, Kowloon Central Cluster, Hospital Authority</t>
    <phoneticPr fontId="1" type="noConversion"/>
  </si>
  <si>
    <t>Supply and Installation of Hoist System, Ceiling Mounted for New Acute Hospital at Kai Tak Development Area, Kowloon Central Cluster, Hospital Authority</t>
    <phoneticPr fontId="1" type="noConversion"/>
  </si>
  <si>
    <t>Supply and Installation of Facility Booms, Ceiling-Mounted for Kwong Wah Hospital, Kowloon Central Cluster, Hospital Authority</t>
    <phoneticPr fontId="1" type="noConversion"/>
  </si>
  <si>
    <t>Supply and Installation of Autonomous Mobile Robot System and Provision of Maintenance Services for Our Lady of Maryknoll Hospital, Kowloon Central Cluster, Hospital Authority</t>
    <phoneticPr fontId="1" type="noConversion"/>
  </si>
  <si>
    <t xml:space="preserve">Supply of Soft Silicone Foam Dressing with Adhesive Wound Contact Layer for Kowloon Central Cluster, Hospital Authority </t>
    <phoneticPr fontId="1" type="noConversion"/>
  </si>
  <si>
    <t>Supply and Installation of Mobile Shelving System for Kwong Wah Hospital, Kowloon Central Cluster, Hospital Authority</t>
  </si>
  <si>
    <t>Supply and Installation of Chair, Recliner, Electric in New Acute Hospital, Kowloon Central Cluster, Hospital Authority</t>
  </si>
  <si>
    <t>Supply and Installation of Refrigerator, Morgue for Kowloon Hospital, Kowloon Central Cluster, Hospital Authority</t>
  </si>
  <si>
    <t>Supply and Installation of Powered Medication Crusher and Disposable Medication Container for Kowloon Central Cluster, Hospital Authority</t>
    <phoneticPr fontId="1" type="noConversion"/>
  </si>
  <si>
    <t>Supply and Installation of Microscopes, Light, Operating, Ophthalmology for Hong Kong Eye Hospital, Kowloon Central Cluster, Hospital Authority</t>
    <phoneticPr fontId="1" type="noConversion"/>
  </si>
  <si>
    <t>Supply and Installation of Lasers, Ho-Yag, Surgical for Kwong Wah Hospital, Kowloon Central Cluster, Hospital Authority</t>
    <phoneticPr fontId="1" type="noConversion"/>
  </si>
  <si>
    <t>Supply and Installation of Video Systems, Ophthalmic for Hong Kong Eye Hospital, Kowloon Central Cluster, Hospital Authority</t>
    <phoneticPr fontId="1" type="noConversion"/>
  </si>
  <si>
    <t>Supply and Installation of Microscopes, Light, Operating, Neurosurgery for Kwong Wah Hospital, Kowloon Central Cluster, Hospital Authority</t>
    <phoneticPr fontId="1" type="noConversion"/>
  </si>
  <si>
    <t>Supply and Installation of Scanning Systems, Ultrasonic, General-Purpose for Kwong Wah Hospital, Kowloon Central Cluster, Hospital Authority</t>
    <phoneticPr fontId="1" type="noConversion"/>
  </si>
  <si>
    <t>Supply and Installation of Calibration Fixation Jig and Linear Positioning System and Gamma Beam Irradiator for New Acute Hospital, Kowloon Central Cluster, Hospital Authority</t>
  </si>
  <si>
    <t>Supply and Installation of Automation Systems, Medication Dispensing for Our Lady of Maryknoll Hospital, Kowloon Central Cluster, Hospital Authority</t>
    <phoneticPr fontId="1" type="noConversion"/>
  </si>
  <si>
    <t>Supply and Installation of Scanning Systems, Ultrasonic, General-Purpose for Our Lady of Maryknoll Hospital, Kowloon Central Cluster, Hospital Authority</t>
    <phoneticPr fontId="1" type="noConversion"/>
  </si>
  <si>
    <t>Supply of Alkaline Detergents for Bedpan Washer for
Kowloon Central Cluster, Hospital Authority</t>
    <phoneticPr fontId="1" type="noConversion"/>
  </si>
  <si>
    <t>Provision of Validation Service for Washer Disinfectors and Cart Washers for Queen Elizabeth Hospital, Kowloon Central Cluster, Hospital Authority</t>
    <phoneticPr fontId="1" type="noConversion"/>
  </si>
  <si>
    <t>Supply and Installation of Scanning Systems, Ultrasonic, Portable for Kwong Wah Hospital, Kowloon Central Cluster, Hospital Authority</t>
    <phoneticPr fontId="8" type="noConversion"/>
  </si>
  <si>
    <t>Supply and Installation of Outpatient Automation System, Medication Dispensing, Loose Tablet Machine, Full Automated for Oncology Pharmacy for Kwong Wah Hospital, Kowloon Central Cluster, Hospital Authority</t>
    <phoneticPr fontId="8" type="noConversion"/>
  </si>
  <si>
    <t>Supply and Installation of Exercisers, Computer-Aided Training, Gait and Provision of Maintenance Services for Kowloon Hospital, Kowloon Central Cluster, Hospital Authority</t>
    <phoneticPr fontId="8" type="noConversion"/>
  </si>
  <si>
    <t>Supply and Installation of Scanning Systems, Ultrasonic for Obstetrics and Gynecology for New Acute Hospital, Kowloon Central Cluster, Hospital Authority</t>
    <phoneticPr fontId="8" type="noConversion"/>
  </si>
  <si>
    <t>Supply and Installation of Scanning Systems, Ultrasonic, General-Purpose for Kwong Wah Hospital, Kowloon Central Cluster, Hospital Authority</t>
    <phoneticPr fontId="8" type="noConversion"/>
  </si>
  <si>
    <t>Supply and Installation of Scanning Systems, Ultrasonic, General-Purpose for Hong Kong Buddhist Hospital, Kowloon Central Cluster, Hospital Authority</t>
  </si>
  <si>
    <t>Supply and Installation of Information Systems, Data Management, Cardiology for Our Lady of Maryknoll Hospital, Kowloon Central Cluster, Hospital Authority</t>
    <phoneticPr fontId="1" type="noConversion"/>
  </si>
  <si>
    <t>Supply and Installation of Photocopying Machine for Kowloon Central Cluster, Hospital Authority</t>
    <phoneticPr fontId="1" type="noConversion"/>
  </si>
  <si>
    <t>Supply and Installation of Monitoring Systems, Physiologic for Kowloon Central Cluster, Hospital Authority</t>
    <phoneticPr fontId="1" type="noConversion"/>
  </si>
  <si>
    <t>Supply and Installation of Defibrillators/Pacemakers, External for Kowloon Central Cluster, Hospital Authority</t>
    <phoneticPr fontId="1" type="noConversion"/>
  </si>
  <si>
    <t>Supply and Installation of Autonomous Mobile Robot, Delivery for Kowloon Central Cluster, Hospital Authority</t>
    <phoneticPr fontId="1" type="noConversion"/>
  </si>
  <si>
    <t>Provision of Convenience Store Services for Queen Elizabeth Hospital, Kowloon Central Cluster, Hospital Authority</t>
    <phoneticPr fontId="1" type="noConversion"/>
  </si>
  <si>
    <t>Provision of Domestic Services for New Acute Hosptial, Kowloon Central Cluster, Hospital Authority</t>
    <phoneticPr fontId="1" type="noConversion"/>
  </si>
  <si>
    <t>Provision of Advanced Facility Management System with Integrated Building Information Modelling (BIM) Data for New Acute Hospital, Kowloon Central Cluster, Hospital Authority</t>
  </si>
  <si>
    <t>Provision of Linen Management Service for TWGHs Wong Tai Sin Hospital and Our Lady of Maryknoll Hospital, Kowloon Central Cluster, Hospital Authority</t>
  </si>
  <si>
    <t>Provision of Consultancy for PET Radiopharmacy for New Acute Hospital, Kowloon Central Cluster, Hospital Authority</t>
  </si>
  <si>
    <t>Supply and Installation of Phantom, Humanoid for New Acute Hospital, Kowloon Central Cluster, Hospital Authority</t>
    <phoneticPr fontId="1" type="noConversion"/>
  </si>
  <si>
    <t xml:space="preserve">Supply and Installation of Autonomous Mobile Robot System for New Acute Hospital, Kowloon Central Cluster, Hospital Authority </t>
    <phoneticPr fontId="1" type="noConversion"/>
  </si>
  <si>
    <t>Supply, Delivery and Installation of Irradiators and Provision of Maintenance Service for Hong Kong Children's Hospital, Kowloon Central Cluster, Hospital Authority</t>
    <phoneticPr fontId="1" type="noConversion"/>
  </si>
  <si>
    <t>Supply, Delivery and Installation of Cytometers, Automated, Flow, Sorting (Low Pressure Micro-fluidics Cell Sorter (LPMCS) System) for Hong Kong Children's Hospital</t>
    <phoneticPr fontId="1" type="noConversion"/>
  </si>
  <si>
    <t>Supply, Delivery and Installation of Image Digitization Systems, Computed Radiography for Hong Kong Children's  Hospital, Kowloon Central Cluster, Hospital Authority</t>
    <phoneticPr fontId="1" type="noConversion"/>
  </si>
  <si>
    <t xml:space="preserve">Supply and Installation of Closed Circuit Television System and Provision of Maintenance Services for Kwong Wah Hospital, Kowloon Central Cluster, Hospital Authority   </t>
    <phoneticPr fontId="8" type="noConversion"/>
  </si>
  <si>
    <t xml:space="preserve">Supply and Installation of Public Address System and Provision of Maintenance Services for Kwong Wah Hospital, Kowloon Central Cluster, Hospital Authority   </t>
    <phoneticPr fontId="8" type="noConversion"/>
  </si>
  <si>
    <t xml:space="preserve">Supply and Installation of Intercom System and Provision of Maintenance Services for Kwong Wah Hospital, Kowloon Central Cluster, Hospital Authority   </t>
    <phoneticPr fontId="8" type="noConversion"/>
  </si>
  <si>
    <t>Radiographic/ Fluoroscopic Systems, Angiography/ Interventional (Single Plane for EOT)</t>
    <phoneticPr fontId="1" type="noConversion"/>
  </si>
  <si>
    <t>Radiographic/ Fluoroscopic Systems, Angiography/ Interventional (Biplane for NS OT)</t>
    <phoneticPr fontId="1" type="noConversion"/>
  </si>
  <si>
    <t>Supply and Installation of Gait Lab Motion Analysis System for New Acute Hospital at Kai Tak Development Area, Kowloon Central Cluster, Hospital Authority</t>
    <phoneticPr fontId="1" type="noConversion"/>
  </si>
  <si>
    <t>Supply and Installation of Dispenser, Scrub, Working Clothes and Provision of Maintenance Services for Our Lady of Maryknoll Hospital, Kowloon Central Cluster, Hospital Authority</t>
    <phoneticPr fontId="1" type="noConversion"/>
  </si>
  <si>
    <t xml:space="preserve">Supply of Enteral Feeding Bags with On-loan Feeding Pumps for Kowloon Central Cluster, Hospital Authority </t>
    <phoneticPr fontId="1" type="noConversion"/>
  </si>
  <si>
    <t>Supply and installation of Trolley, Linen, Folding for New Acute Hospital, Kowloon Central Cluster, Hospital Authority</t>
  </si>
  <si>
    <t>Supply and Installation of Exercisers, Computer-Aided Training, Gait Training System for Lower Extremity for Our Lady Maryknoll Hospital, Kowloon Central Cluster, Hospital Authority</t>
  </si>
  <si>
    <t>Supply and Installation of Scanning Systems, Ultrasonic, General-Purpose for New Acute Hospital, Kowloon Central Cluster, Hospital Authority</t>
    <phoneticPr fontId="1" type="noConversion"/>
  </si>
  <si>
    <t>Supply of Administration Kits, Cardioplegia Solution for 
Queen Elizabeth Hospital, Kowloon Central Cluster</t>
    <phoneticPr fontId="1" type="noConversion"/>
  </si>
  <si>
    <t>Provision of Rehabilitation Shop Services for Queen Elizabeth Hospital, Kowloon Central Cluster, Hospital Authority</t>
    <phoneticPr fontId="1" type="noConversion"/>
  </si>
  <si>
    <t>Provision of Rehabilitation Shop Services for Kowloon Hospital, Kowloon Central Cluster, Hospital Authority</t>
    <phoneticPr fontId="1" type="noConversion"/>
  </si>
  <si>
    <t>Provision of Domestic and Porterage Services for Kwong Wah Hospital, Kowloon Central Cluster, Hospital Authority</t>
    <phoneticPr fontId="1" type="noConversion"/>
  </si>
  <si>
    <t>Supply and Installation of  Interactive display for Kwong Wah Hospital, Kowloon Central Cluster, Hospital Authority</t>
  </si>
  <si>
    <t>Supply and Installation of Video Systems, Endoscopic and Provision of Maintenance Services for Kwong Wah Hospital, Kowloon Central Cluster, Hospital Authority</t>
    <phoneticPr fontId="1" type="noConversion"/>
  </si>
  <si>
    <t>Supply and Installation of Automation Systems, Laboratory and Provision of Comprehensive Maintenance Services for New Acute Hospital, Kowloon Central Cluster, Hospital Authority</t>
    <phoneticPr fontId="1" type="noConversion"/>
  </si>
  <si>
    <t>Supply and Installation of Analyzers, Laboratory, Clinical Chemistry/Immunoassay and Supply of Reagents and Consumables for Kwong Wah Hospital, Kowloon Central Cluster, Hospital Authority</t>
    <phoneticPr fontId="1" type="noConversion"/>
  </si>
  <si>
    <t>Supply, Delivery and Installation of Freezers, Laboratory, Ultralow Temperature, Upright for Hong Kong Children's Hospital, Kowloon Central Cluster, Hospital Authority</t>
    <phoneticPr fontId="1" type="noConversion"/>
  </si>
  <si>
    <t>Supply, Delivery and Installation of Monitors, Laboratory, Temperature for Hong Kong Children' s Hospital, Kowloon Central Cluster, Hospital Authority</t>
    <phoneticPr fontId="1" type="noConversion"/>
  </si>
  <si>
    <t>Supply, Delivery and Installation of Cytometers, Automated, Flow for Hong Kong Children's  Hospital, Kowloon Central Cluster, Hospital Authority</t>
    <phoneticPr fontId="1" type="noConversion"/>
  </si>
  <si>
    <t>Supply, Delivery and Installation of High-throughput, single cell and subcellular resolutions, in-situ spatial transcriptomics analysis system for Hong Kong Children's  Hospital, Kowloon Central Cluster, Hospital Authority</t>
    <phoneticPr fontId="1" type="noConversion"/>
  </si>
  <si>
    <t>Supply, Delivery and Installation of Samplers, Laboratory, Automated for Hong Kong Children's  Hospital, Kowloon Central Cluster, Hospital Authority</t>
    <phoneticPr fontId="1" type="noConversion"/>
  </si>
  <si>
    <t>Provision of Supporting Patient Food Services for Queen Elizabeth Hospital and Hong Kong Children's Hospital, Kowloon Central Cluster, Hospital Authority</t>
    <phoneticPr fontId="1" type="noConversion"/>
  </si>
  <si>
    <t xml:space="preserve">Supply of Dressings, Transparent Adhesive for Kowloon Central Cluster, Hospital Authority </t>
    <phoneticPr fontId="1" type="noConversion"/>
  </si>
  <si>
    <t>1Q2026</t>
    <phoneticPr fontId="1" type="noConversion"/>
  </si>
  <si>
    <t>Supply and Installation of Cleansing Robot for Kowloon Central Cluster, Hospital Authority</t>
    <phoneticPr fontId="1" type="noConversion"/>
  </si>
  <si>
    <t>Supply and Installation of Lights, Examination, Ceiling-Mounted for Expansion of United Christian Hospital, Kowloon East Cluster, Hospital Authority</t>
    <phoneticPr fontId="1" type="noConversion"/>
  </si>
  <si>
    <t>Supply and Installation of Facility Booms, Ceiling Mounted for Expansion of United Christian Hospital, Kowloon East Cluster, Hospital Authority</t>
    <phoneticPr fontId="1" type="noConversion"/>
  </si>
  <si>
    <t>Supply and Installation of Magnetic Resonance Imaging, Simulation Package for Expansion of United Christian Hospital, Kowloon East Cluster, Hospital Authority</t>
    <phoneticPr fontId="1" type="noConversion"/>
  </si>
  <si>
    <t>4Q2025</t>
    <phoneticPr fontId="1" type="noConversion"/>
  </si>
  <si>
    <t>Supply and Installation of Electric Vehicle Payment System for United Christian Hospital, Kowloon East Cluster, Hospital Authority</t>
    <phoneticPr fontId="1" type="noConversion"/>
  </si>
  <si>
    <t>Leasing of off-site office for United Christian Hospital, Kowloon East Cluster, Hospital Authority</t>
    <phoneticPr fontId="1" type="noConversion"/>
  </si>
  <si>
    <t>Leasing of off-site store (Equipment Library) for United Christian Hospital, Kowloon East Cluster, Hospital Authority</t>
    <phoneticPr fontId="1" type="noConversion"/>
  </si>
  <si>
    <t>Leasing of off-site store for United Christian Hospital and Tseung Kwan O Hospital, Kowloon East Cluster, Hospital Authority</t>
    <phoneticPr fontId="1" type="noConversion"/>
  </si>
  <si>
    <t>Provision of Domestic and Portering Service for Kowloon East Cluster, Hospital Authority</t>
    <phoneticPr fontId="1" type="noConversion"/>
  </si>
  <si>
    <t>Provision of Security Service for Kowloon East Cluster, Hospital Authority</t>
    <phoneticPr fontId="1" type="noConversion"/>
  </si>
  <si>
    <t>Provision of Off-site Store for Tseung Kwan O Hospital, Kowloon East Cluster, Hosptial Authority</t>
    <phoneticPr fontId="1" type="noConversion"/>
  </si>
  <si>
    <t>Provision of General Waste Collection Service with Rental of Waste Compactor for Kowloon East Cluster, Hospital Authority</t>
    <phoneticPr fontId="1" type="noConversion"/>
  </si>
  <si>
    <t xml:space="preserve">Supply of Reagents and Consumables with On-Loan Laboratory Automation System (LAS) and Analyzers for United Christian Hospital, Kowloon East Cluster, Hospital Authority  </t>
  </si>
  <si>
    <t xml:space="preserve"> Supply of Fresenius Kabi Infusion Sets for Infusion Pumps for Kowloon East Cluster</t>
  </si>
  <si>
    <t>Supply and Installation of Nucleic Acird Processors, Sequencing for Pathology Department of United Christian Hospital, Kowloon East Cluster, Hospital Authority</t>
  </si>
  <si>
    <t>Supply and Installation of Workstations, Radiotherapy, Planning for Oncology Department of United Christian Hospital, Kowloon East Cluster, Hospital Authority</t>
  </si>
  <si>
    <t>Supply and Installation of Automatic Flushing System for United Christian Hospital, Kowloon East Cluster, Hospital Authority</t>
  </si>
  <si>
    <t>Supply and Installation of Sterilizing Units, Steam, Bulk for Tseung Kwan O Hospital, Kowloon East Cluster, Hospital Authority</t>
  </si>
  <si>
    <t>Supply and Installation of Electrophoresis Systems, Capillary for United Christian Hospital and Tseung Kwan O Hospital, Kowloon East Cluster, Hospital Authority</t>
  </si>
  <si>
    <t>Supply and Installation of Goods Delivery System, Pneumatic Tube (automated sorting solution) for United Christian Hospital, Kowloon East Cluster, Hospital Authority</t>
  </si>
  <si>
    <t>Supply and Installation of Goods Delivery System, Pneumatic Tube for United Christian Hospital, Kowloon East Cluster, Hospital Authority</t>
  </si>
  <si>
    <t>Supply and Installation of Photocoagulation Systems, Laser, Ophthalmic for Kowloon East Cluster and Hong Kong West Cluster, Hospital Authority</t>
  </si>
  <si>
    <t>Supply and Installation of Stereotactic Systems, image-Guided, Biopsy for Tseung Kwan O Hospital, Kowloon East Cluster, Hospital Authority</t>
  </si>
  <si>
    <t>Supply and Installation of Radiographic/Fluoroscopic Systems, General-Purpose for United Christian Hospital, Kowloon East Cluster, Hospital Authority</t>
  </si>
  <si>
    <t>Supply and Installation of Radiographic Systems, Digital, Mammographic (with Stereotactic Systems, Biopsy, Mammographic) for United Christian Hospital, Kowloon East Cluster, Hospital Authority</t>
  </si>
  <si>
    <t>Supply and Installation of Radiographic/Fluoroscopic Systems, Angiography/Interventional for Kowloon East Cluster and Kowloon Central Cluster, Hospital Authority</t>
  </si>
  <si>
    <t>Provision of Comprehensive Maintenance Service for Lifts at Block S of United Christian Hospital, Kowloon East Cluster, Hospital Authority</t>
  </si>
  <si>
    <t>Provision of Maintenance Service (Labour Only) for “Olympus” Endoscope of Kowloon East Cluster, Hospital Authority</t>
  </si>
  <si>
    <t>Provision of Maintenance Service  (Comprehensive) for "MOBIGATOR" Clinical Information System, Data Management, Bedside of United Christian Hospital, Kowloon East Cluster, Hospital Authority</t>
  </si>
  <si>
    <t>Tender for Replacement of Lifts in Main block of Haven of Hope Hospital, Kowloon East Cluster, Hospital Authority</t>
  </si>
  <si>
    <t>Tender for Replacement of Cooling Towers (Phases 2 and 3) of United Christian Hospital, Kowloon East Cluster, Hospital Authority</t>
  </si>
  <si>
    <t>Tender for Supply and Installation of Chillers at United Christian Hospital, Kowloon East Cluster, Hospital Authority</t>
  </si>
  <si>
    <t>Tender for Replacement of Storage Type of Calorifiers (Phase III) of United Christian Hospital, Kowloon East Cluster, Hospital Authority</t>
  </si>
  <si>
    <t>Provision of Maintenance Service for Medical Gas Pipeline System (MGPS) of United Christian Hospital and Haven of Hope Hospital, Kowloon East Cluster, Hospital Authority</t>
  </si>
  <si>
    <t>Supply and Installation of Scanning Systems, Ultrasonic, General-Purpose (Ultrasound Machine, Urology) for the Expansion of United Christian Hospital, Kowloon East Cluster, Hospital Authority</t>
  </si>
  <si>
    <t>Supply and Installation of Scanning Systems, Ultrasonic, General-Purpose (Ultrasound System, 3D) for the Expansion of United Christian Hospital, Kowloon East Cluster, Hospital Authority</t>
  </si>
  <si>
    <t>Supply and Installation of Microscopes, Light, Operating for the Expansion of United Christian Hospital, Kowloon East Cluster, Hospital Authority</t>
  </si>
  <si>
    <t>Supply and Installation of Lights, Examination for Kowloon East Cluster, Hospital Authority</t>
  </si>
  <si>
    <t>Supply and Installation of Monitors, Physiologic, Central Station for the Expansion of United Christian Hospital, Kowloon East Cluster, Hospital Authority</t>
  </si>
  <si>
    <t>Supply and Installation of Curtain for the Expansion of United Christian Hospital, Kowloon East Cluster, Hospital Authority</t>
  </si>
  <si>
    <t>Supply and Installation of Nucleic Acid Processors, Sequencing (Gene Sequencer) for 
the Expansion of United Christian Hospital, Kowloon East Cluster, Hospital Authority</t>
  </si>
  <si>
    <t>Supply and Installation of Digitizers, Laboratory Slide (Information Systems, Data Management, Laboratory) for Expansion of United Christian Hospital, Kowloon East Cluster, Hospital Authority</t>
  </si>
  <si>
    <t>Supply and Installation of Charts, Eye, Visual Acuity for Expansion of United Christian Hospital, Kowloon East Cluster, Hospital Authority</t>
  </si>
  <si>
    <t>Supply and Installation of Cabinet, Endoscope for Expansion of United Christian Hospital, Kowloon East Cluster, Hospital Authority</t>
  </si>
  <si>
    <t>Supply and Installation of Lasers, Nd-Yag, Dermatologic for Expansion of United Christian Hospital, Kowloon East Cluster, Hospital Authority</t>
  </si>
  <si>
    <t>Supply and Installation of Scanning Systems, Ultrasonic, General-Purpose for Expansion of United Christian Hospital, Kowloon East Cluster, Hospital Authority</t>
  </si>
  <si>
    <t>Supply and Installation of Scanning Systems, Ultrasonic, Cardiac for Expansion of United Christian Hospital, Kowloon East Cluster, Hospital Authority</t>
  </si>
  <si>
    <t>Supply and Installation of Shelving System, Storage &amp; Display, Mobile for Expansion of United Christian Hospital, Kowloon East Cluster, Hospital Authority</t>
  </si>
  <si>
    <t>Supply and Installation of Electric Vehicle Charging System for Expansion of United Christian Hospital, Kowloon East Cluster, Hospital Authority</t>
  </si>
  <si>
    <t>Supply and Installation of Autonomous Mobile Robot : Material Transportation for Expansion of United Christian Hospital, Kowloon East Cluster, Hospital Authority</t>
  </si>
  <si>
    <t>Supply and Installation of Wall Reader, Radio Frequency Identification for Expansion of United Christian Hospital, Kowloon East Cluster, Hospital Authority</t>
  </si>
  <si>
    <t>Supply and Installation of Automated Uniform and Linen Dispensing Unit for Expansion of United Christian Hospital, Kowloon East Cluster, Hospital Authority</t>
  </si>
  <si>
    <t>Supply and Installation ofLaryngoscopes, Flexible, Video for Expansion of United Christian Hospital, Kowloon East Cluster, Hospital Authority</t>
  </si>
  <si>
    <t>Supply and Installation of Television Set for the Expansion of United Christian Hospital, Kowloon East Cluster, Hospital Authority</t>
  </si>
  <si>
    <t>Tender for Supply and Installation of CCTV System for the Expansion of United Christian Hospital, Kowloon East Cluster, Hospital Authority</t>
  </si>
  <si>
    <t>Supply and Installation of Lithotripters, Extracorporeal, Electromechanical for United Christian Hospital, Kowloon East Cluster, Hospital Authority</t>
  </si>
  <si>
    <t>Supply and Installation of Scanning Systems, Computed Tomography/Positron Emission Tomography for Radiology Department of United Christian Hospital, Kowloon East Cluster, Hospital Authority</t>
  </si>
  <si>
    <t>Supply and Installation of Stereotactic Systems, Image-guided, Surgical, Orthopedic for Yan Chai Hospital, Kowloon West Cluster, Hospital Authority</t>
  </si>
  <si>
    <t>Supply and Installation of Lasers, TM-YAG, Surgical for Princess Margaret Hospital, Kowloon West Cluster, Hospital Authority</t>
  </si>
  <si>
    <t>Supply and Installation of Monitoring Systems, Physiologic, Acute Care for Yan Chai Hospital, Kowloon West Cluster, Hospital Authority</t>
  </si>
  <si>
    <t>Supply and Installation of Microscopes, Light, Laboratory for Hospital Authority</t>
  </si>
  <si>
    <t>Supply and Installation of Radiographic/Fluoroscopic Systems, Angiography/Interventional for Caritas Medical Centre and Grantham Hospital, Hospital Authority</t>
  </si>
  <si>
    <t>Supply and Installation of Analyzers, Laboratory, Hematology, Blood Grouping, Automated for Princess Margaret Hospital, Kowloon West Cluster, Hospital Authority</t>
    <phoneticPr fontId="1" type="noConversion"/>
  </si>
  <si>
    <t>Supply and Installation of Digitizers, Laboratory Slide for Yan Chai Hospital, Kowloon West Cluster, Hospital Authority</t>
  </si>
  <si>
    <t>Supply and Installation of Workstations, Hemodialysis for Princess Margaret Hospital, Kowloon West Cluster, Hospital Authority</t>
    <phoneticPr fontId="1" type="noConversion"/>
  </si>
  <si>
    <t>Supply and Installation of Scanning Systems, Ultrasonic, General-Purpose for Princess Margaret Hospital, Kowloon West Cluster, Hospital Authority</t>
  </si>
  <si>
    <t>Supply and Installation of Workstations, Multiple Modality, Three-Dimensional Image for Yan Chai Hospital and Queen Mary Hospital, Hospital Authority</t>
  </si>
  <si>
    <t>Supply and Installation of Analyzers, Laboratory, Blood, Glycated Hemoglobin for Caritas Medical Centre, Kowloon West Cluster, Hospital Authority</t>
  </si>
  <si>
    <t>Supply and Installation of Scanning Systems, Ultrasonic, General-Purpose for Yan Chai Hospital, Kowloon West Cluster, Hospital Authority</t>
  </si>
  <si>
    <t>Supply and Installation of Laboratory Automation Systems, Preanalytic Modules, Microbiology for Princess Margaret Hospital, Kowloon West Cluster, Hospital Authority</t>
  </si>
  <si>
    <t>Supply and Installation of Refrigerators, Morgue for Yan Chai Hospital, Kowloon West Cluster, Hospital Authority</t>
    <phoneticPr fontId="1" type="noConversion"/>
  </si>
  <si>
    <t>Supply and Installation of Lifts, Patient Transfer, Overhead Track for Lai King Building, Princess Margaret Hospital, Kowloon West Cluster, Hospital Authority</t>
  </si>
  <si>
    <t>Supply and Installation of Smokeless Joss Paper Furnace for Lai King Building, Princess Margaret Hospital, Kowloon West Cluster, Hospital Authority</t>
  </si>
  <si>
    <t>Supply and Installation of Table, Packaging for Lai King Building, Princess Margaret Hospital, Kowloon West Cluster, Hospital Authority</t>
    <phoneticPr fontId="1" type="noConversion"/>
  </si>
  <si>
    <t>Supply and Installation of Pharmaceutical Dispensing and Picking System for Lai King Building, Princess Margaret Hospital, Kowloon West Cluster, Hospital Authority</t>
    <phoneticPr fontId="1" type="noConversion"/>
  </si>
  <si>
    <t>Supply and Installation of Kettles, Tilting, Electric for Lai King Building, Princess Margaret Hospital, Kowloon West Cluster, Hospital Authority</t>
    <phoneticPr fontId="1" type="noConversion"/>
  </si>
  <si>
    <t>Supply and Installation of Tables, Operating for Princess Margaret Hospital, Kowloon West Cluster, Hospital Authority</t>
  </si>
  <si>
    <t>Supply and Installation of Washer/Decontamination Units, Surgical Instrument for Alice Ho Miu Ling Nethersole Hospital, Princess Margaret Hospital and Yan Chai Hospital, Hospital Authority</t>
    <phoneticPr fontId="1" type="noConversion"/>
  </si>
  <si>
    <t>Supply and Installation of Analyzers, Laboratory, Hematology, Coagulation, Automated for Princess Margaret Hospital, Kowloon West Cluster, Hospital Authority</t>
    <phoneticPr fontId="1" type="noConversion"/>
  </si>
  <si>
    <t>Supply and Installation of Analyzers, Laboratory, Body Fluid, Electrolyte, Ion-Selective for Yan Chai Hospital, Kowloon West Cluster, Hospital Authority</t>
    <phoneticPr fontId="1" type="noConversion"/>
  </si>
  <si>
    <t>Supply and Installation of Analyzers, Laboratory, Hematology, Blood Grouping, Automated for Caritas Medical Centre, Kowloon West Cluster, Hospital Authority</t>
    <phoneticPr fontId="1" type="noConversion"/>
  </si>
  <si>
    <t>Supply of Disposable Resting Electrocardiography Electrodes for Kowloon West Cluster, Hospital Authority</t>
  </si>
  <si>
    <t>Supply of Adhesive Foam Dressing for Kowloon West Cluster, Hospital Authority</t>
  </si>
  <si>
    <t>Provision of Ad-hoc Cleansing and Support Services for Princess Margaret Hospital, Kowloon West Cluster, Hospital Authority</t>
    <phoneticPr fontId="8" type="noConversion"/>
  </si>
  <si>
    <t>Provision of Tenancy of Off-site Store for Princess Margaret Hospital, Kowloon West Cluster, Hospital Authority</t>
    <phoneticPr fontId="8" type="noConversion"/>
  </si>
  <si>
    <t>Provision of Comprehensive Maintenance Service for Lift Systems at Wai Oi Block (L2, L4, L5, L7 &amp; L8) for Caritas Medical Centre, Kowloon West Cluster, Hospital Authority</t>
    <phoneticPr fontId="8" type="noConversion"/>
  </si>
  <si>
    <t>Provision of Ad-hoc Cleansing and Support Services for Caritas Medical Centre, Kowloon West Cluster, Hospital Authority</t>
    <phoneticPr fontId="8" type="noConversion"/>
  </si>
  <si>
    <t>Provision of Gardening and Landscape Maintenance Services for Kowloon West Cluster, Hospital Authority</t>
    <phoneticPr fontId="8" type="noConversion"/>
  </si>
  <si>
    <t>Supply and Installation of Private Automated Branch Exchange System and Provision of Maintenance Services for North Lantau Hospital, Kowloon West Cluster, Hospital Authority</t>
    <phoneticPr fontId="8" type="noConversion"/>
  </si>
  <si>
    <t>Supply and Installation of Stereotactic Systems, Image-guided, Cardiac Mapping/Ablation for Princess Margaret Hospital, Kowloon West Cluster, Hospital Authority</t>
  </si>
  <si>
    <t>Supply and Installation of Sterilizing and Water Treatment Equipment for Lai King Building, Princess Margaret Hospital, Kowloon West Cluster, Hospital Authority</t>
    <phoneticPr fontId="1" type="noConversion"/>
  </si>
  <si>
    <t>Supply of Disposable Non-sterile Instrument Tray for Kowloon West Cluster, Hospital Authority</t>
  </si>
  <si>
    <t>Supply of Disposable Alcohol Towel for Kowloon West Cluster, Hospital Authority</t>
  </si>
  <si>
    <t>Provision of Maintenance Service for Nurse Call System at Wai Shun Block and Wai Yee Block for Caritas Medical Centre, Kowloon West Cluster, Hospital Authority</t>
    <phoneticPr fontId="1" type="noConversion"/>
  </si>
  <si>
    <t>Provision of Maintenance Service for Water Pumps of Caritas Medical Centre, Kowloon West Cluster, Hospital Authority</t>
    <phoneticPr fontId="1" type="noConversion"/>
  </si>
  <si>
    <t>Provision of Security Service for Caritas Medical Centre, Yan Chai Hospital and GOPCs, Kowloon West Cluster, Hospital Authority</t>
    <phoneticPr fontId="8" type="noConversion"/>
  </si>
  <si>
    <t>Provision of Cleansing Service of Ventilation Units for Princess Margaret Hospital, Kowloon West Cluster, Hospital Authority</t>
    <phoneticPr fontId="8" type="noConversion"/>
  </si>
  <si>
    <t>Provision of Domestic and Transportation Services for Kowloon West Cluster, Hospital Authority</t>
    <phoneticPr fontId="8" type="noConversion"/>
  </si>
  <si>
    <t>Provision of Project Cleansing Service for Hospital Authority Supporting Services Centre, Hospital Authority</t>
    <phoneticPr fontId="8" type="noConversion"/>
  </si>
  <si>
    <t>Provision of Tenancy of Off-site Store for Personal Protective Items, Hospital Furniture and Consumable Items for Yan Chai Hospital, Kowloon West Cluster, Hospital Authority</t>
    <phoneticPr fontId="1" type="noConversion"/>
  </si>
  <si>
    <t>Supply and Installation of Autonomous Mobile Robot: Material Transportation and Soiled Linen Management System for Lai King Building, Princess Margaret Hospital, Kowloon West Cluster, Hospital Authority</t>
    <phoneticPr fontId="1" type="noConversion"/>
  </si>
  <si>
    <t>Provision of Comprehensive Maintenance Service for Auto Sliding Doors and Auto Swing Doors at Wai Shun Block, Wai Ming Block, Wai Yee Block and Rehabilitation Garden for Caritas Medical Centre, Kowloon West Cluster, Hospital Authority</t>
  </si>
  <si>
    <t>Provision of Comprehensive Maintenance Service for Medical Gas Pipeline System for Caritas Medical Centre, Kowloon West Cluster, Hospital Authority</t>
    <phoneticPr fontId="8" type="noConversion"/>
  </si>
  <si>
    <t>Provision of Maintenance Service for Air Handling Unit, Primary Air Handling Unit, Mobile Modular HEPA Unit and Fire Damper at Wai Shun Block for Caritas Medical Centre, Kowloon West Cluster, Hospital Authority</t>
    <phoneticPr fontId="8" type="noConversion"/>
  </si>
  <si>
    <t>Provision of Maintenance Service for Chiller Plant System and Water Circuits for Mechanical Ventilation Air-Conditioning System at Wai Ming Block for Caritas Medical Centre, Kowloon West Cluster, Hospital Authority</t>
    <phoneticPr fontId="8" type="noConversion"/>
  </si>
  <si>
    <t>Provision of Maintenance Service for Steam Boiler Plant, Calorifier, Associated Systems and Chemical Treatment System for Caritas Medical Centre, Kowloon West Cluster, Hospital Authority</t>
    <phoneticPr fontId="8" type="noConversion"/>
  </si>
  <si>
    <t>Provision of Tenancy of Off-site Store for Storage Use for Caritas Medical Centre, Kowloon West Cluster, Hospital Authority</t>
    <phoneticPr fontId="8" type="noConversion"/>
  </si>
  <si>
    <t>Provision of Convenience Store Service for Princess Margaret Hospital, Kowloon West Cluster, Hospital Authority</t>
    <phoneticPr fontId="8" type="noConversion"/>
  </si>
  <si>
    <t>Provision of Patient Food Services for North Lantau Hospital, Kowloon West Cluster, Hospital Authority</t>
  </si>
  <si>
    <t>Supply and Installation of Closed Circuit Television (CCTV) System for Yan Chai Hospital, Kowloon West Cluster, Hospital Authority</t>
    <phoneticPr fontId="1" type="noConversion"/>
  </si>
  <si>
    <t>Supply and Installation of Laundry Equipment, Dispensing System for Hospital Authority Supporting Services Centre, Hospital Authority</t>
  </si>
  <si>
    <t>Supply of Sterile Transparent Adhesive Dressing for Kowloon West Cluster, Hospital Authority</t>
  </si>
  <si>
    <t>Provision of Cafeteria Service for Princess Margaret Hospital, Kowloon West Cluster, Hospital Authority</t>
    <phoneticPr fontId="8" type="noConversion"/>
  </si>
  <si>
    <t>Provision of Security and Car Park Management Services for Kwai Chung Hospital and Princess Margaret Hospital, Kowloon West Cluster, Hospital Authority (Group I - Kwai Chung Hospital)</t>
    <phoneticPr fontId="8" type="noConversion"/>
  </si>
  <si>
    <t>Provision of Logistics Services for Hospital Authority Supporting Services Centre, Hospital Authority</t>
    <phoneticPr fontId="8" type="noConversion"/>
  </si>
  <si>
    <t>Provision of Integrated Services for Cleansing and Relocation for Commissioning of Lai King Building, Kowloon West Cluster, Hospital Authority</t>
  </si>
  <si>
    <t xml:space="preserve">Supply and Installation of Stereotactic Systems, Image-Guided, Surgical for Department of Ear, Nose and Throat and Department of Neurosurgery of Tuen Mun Hospital, New Territories West Cluster, Hospital Authority </t>
    <phoneticPr fontId="1" type="noConversion"/>
  </si>
  <si>
    <t>Supply &amp; Installation of Computer-Aided Detection Systems, Pathology Slide for Department of Clinical Pathology of Pok Oi Hospital of New Territories West Cluster</t>
  </si>
  <si>
    <t>Supply &amp; Installation of Spectrometers, Mass for Department of Clinical Pathology of Tuen Mun Hospital of New Territories West Cluster; Princess Margaret Hospital of Kowloon West Cluster</t>
  </si>
  <si>
    <t>Supply &amp; Installation of Analyzers, Laboratory, Clinical Chemistry/Immunoassay of Department of Clinical Pathology of Pok Oi Hospital and Tin Shui Wai Hospital, New Territories West Cluster</t>
  </si>
  <si>
    <t>Provision of Point-of-Care-Test (POCT) Blood Gas Analyzers and Related Services for New Territories West Cluster</t>
    <phoneticPr fontId="1" type="noConversion"/>
  </si>
  <si>
    <t xml:space="preserve">Supply and Installation of Facility Booms, Ceiling-Mounted for Anaesthesia and Operating Theatre Services of Pok Oi Hospital and Department of Clinical Oncology of Tuen Mun Hospital, New Territories West Cluster, Hospital Authority </t>
    <phoneticPr fontId="1" type="noConversion"/>
  </si>
  <si>
    <t xml:space="preserve">Supply and Installation of Tracking &amp; Indoor Positioning System and Technology for Optimization of Efficiency and Safety for Tin Shui Wai Hospital, New Territories West Cluster, Hospital Authority </t>
    <phoneticPr fontId="1" type="noConversion"/>
  </si>
  <si>
    <t>Provision of Domestic and Security Services for Tuen Mun Moon Tin Community Health Centre, New Territories West Cluster</t>
    <phoneticPr fontId="1" type="noConversion"/>
  </si>
  <si>
    <t>Provision of Gardening and Landscape Maintenance Services for Castle Peak Hospital, Siu Lam Hospital and Tuen Mun Hospital, New Territories West Cluster, Hospital Authority</t>
    <phoneticPr fontId="1" type="noConversion"/>
  </si>
  <si>
    <t>Supply and Installation of Emergency Generators for Tuen Mun Hospital, New Territories West Cluster, Hospital Authority</t>
    <phoneticPr fontId="1" type="noConversion"/>
  </si>
  <si>
    <t>Provision of Laundry Equipment Maintenance Services for Butterfly Beach Laundry and Tuen Mun Hospital Laundry, New Territories West Cluster, Hospital Authority</t>
    <phoneticPr fontId="1" type="noConversion"/>
  </si>
  <si>
    <t>Provision of Integrated Mental Health Programme for General Out-patient Clinics, New Territories West Cluster, Hospital Authority</t>
    <phoneticPr fontId="1" type="noConversion"/>
  </si>
  <si>
    <t>Supply and Installtion of Ventilators, Transport for New Territories West Cluster, Hospital Authority</t>
    <phoneticPr fontId="1" type="noConversion"/>
  </si>
  <si>
    <t>Supply and Installation of Slit Lamps for Department of Ophthalmology of Tuen Mun Hospital, New Territories West Cluster, Hospital Authority</t>
    <phoneticPr fontId="1" type="noConversion"/>
  </si>
  <si>
    <t>Supply and Installation of Exercisers, Computer-Aided Training, Gait for Department of Physiotherapy of Tuen Mun Hospital, New Territories West Cluster, Hospital Authority</t>
    <phoneticPr fontId="1" type="noConversion"/>
  </si>
  <si>
    <t>Provision of Tenancy of Offsite Store for New Territories West Cluster, Hospital Authority</t>
    <phoneticPr fontId="1" type="noConversion"/>
  </si>
  <si>
    <t>Tender for the Supply and Installation of Lithotripters, Extracorporeal, Electromechanical for Department of Surgery of Tuen Mun Hospital, New Territories West Cluster, Hospital Authority</t>
  </si>
  <si>
    <t>Supply and Installation of Shelving System, Storage &amp; Display, Mobile (Electrical-Driven Mobile Shelving System) for Department of Health Information &amp; Records Office of Pok Oi Hospital</t>
    <phoneticPr fontId="1" type="noConversion"/>
  </si>
  <si>
    <t>Tender for Main Contract Works at TMH (MCP 2023/24) - Vertical Extension in between Block A &amp; B in TMH</t>
  </si>
  <si>
    <t>Tender for Hospital Authority Term Contract for Minor Works 2025 (HA-TMC-046) for New Territories East Cluster</t>
  </si>
  <si>
    <t>Tender for Hospital Authority Term Contract for Minor Works 2025 (HA-TMC-047) for New Territories West Cluster</t>
  </si>
  <si>
    <t>Tender for the Provision of Consultancy Services on Retro-commissioning in the Hospital Authority</t>
  </si>
  <si>
    <t>Tender for Refurbishment and Associated Works for Main Works Package 3 for Expansion of United Christian Hospital</t>
  </si>
  <si>
    <t>Provision of Total Solution for the Supply, Storage, Distribution and Logistical Support of Disposable Examination Gloves to the Hospital Authority</t>
  </si>
  <si>
    <t>Supply of Intraocular Lens (IOL) and Ophthalmic Viscosurgical Device (OVD) and Consumables for IOL under Nominated Product Scheme (NPS) for Hospital Authority</t>
  </si>
  <si>
    <t>Provision of Consulting and Implementation Services of Hospital Authority Executive Leadership Programme for Senior and Middle Levels</t>
  </si>
  <si>
    <t>Provision of Agency Service for Registered Nurses (RN), Enrolled Nurses (EN) and Patient Care Assistants (PCA) for Hospital Authority</t>
    <phoneticPr fontId="1" type="noConversion"/>
  </si>
  <si>
    <t xml:space="preserve">Provision of Travel Agent Services for Hospital Authority </t>
  </si>
  <si>
    <t>Provision of Cost Effective Analysis of Pharmaceutical Products for Hospital Authority</t>
    <phoneticPr fontId="1" type="noConversion"/>
  </si>
  <si>
    <t>Tender for the Supply of Laboratory Pipettes and Containers for Hospital Authority</t>
  </si>
  <si>
    <t>Tender for the Supply of Formalin, General Purpose Reagent Grade for Hospital Authority</t>
  </si>
  <si>
    <t>Tender for the Supply of Pre-sterilized Transport Medium Culture Tube-swab Set for Hospital Authority</t>
  </si>
  <si>
    <t>Tender for the Supply of Vacuum Blood Collection Containers for Hospital Authority</t>
  </si>
  <si>
    <t>Tender for the Supply of Sterile Specimen Collecting Bottles for Hospital Authority</t>
    <phoneticPr fontId="1" type="noConversion"/>
  </si>
  <si>
    <t>Tender for the Supply and Installation of Incubator/Radiant Warming Units, Infant, Mobile for Hospital Authority</t>
  </si>
  <si>
    <t>Tender for the Supply and Installation of Nucleic Acid Processors, Sequencing for Hospital Authority</t>
  </si>
  <si>
    <t>Tender for the Supply and Installation of Tissue Processors for Hospital Authority</t>
  </si>
  <si>
    <t>Supply of Thermoplastic Splinting Materials for Hospital Authority</t>
  </si>
  <si>
    <t>Supply of Vehicles with Stretcher for Non-Emergency Ambulance Transfer Service (NEATS) for Hospital Authority</t>
    <phoneticPr fontId="1" type="noConversion"/>
  </si>
  <si>
    <t>Supply of Five-Wheelchair Vehicles for Elderly Transport Service (ETS)</t>
    <phoneticPr fontId="1" type="noConversion"/>
  </si>
  <si>
    <t>2) General Consumables</t>
  </si>
  <si>
    <t>Supply of Food Products for Hospital Authority</t>
    <phoneticPr fontId="1" type="noConversion"/>
  </si>
  <si>
    <t>Supply of Disposable Body Bags</t>
    <phoneticPr fontId="1" type="noConversion"/>
  </si>
  <si>
    <t>Provision of Halal Food Services for Hospital Authority</t>
    <phoneticPr fontId="1" type="noConversion"/>
  </si>
  <si>
    <t>Supply of Special Nutrition &amp; Dietetic Products for Hospital Authority</t>
    <phoneticPr fontId="1" type="noConversion"/>
  </si>
  <si>
    <t>Provision of Patient Food Services and Canteen Services for New Territories West Cluster (NTWC)</t>
    <phoneticPr fontId="1" type="noConversion"/>
  </si>
  <si>
    <t>Supply of Drinking Water for Hospital Authority</t>
    <phoneticPr fontId="1" type="noConversion"/>
  </si>
  <si>
    <t>Supply of Plastic Medicine Bottles</t>
    <phoneticPr fontId="1" type="noConversion"/>
  </si>
  <si>
    <t>Supply of Disposable Probe Covers for Thermoscan Pro 3000/4000/6000 Tympanic Thermometer for Hospital Authority</t>
    <phoneticPr fontId="1" type="noConversion"/>
  </si>
  <si>
    <t>Supply of Office Furniture</t>
    <phoneticPr fontId="1" type="noConversion"/>
  </si>
  <si>
    <t>Supply of Wheelchairs, Mechanical for Hospital Authority</t>
    <phoneticPr fontId="1" type="noConversion"/>
  </si>
  <si>
    <t>Supply of Sterilization Paper Bag for Hospital Authority</t>
  </si>
  <si>
    <t>SUPPLY OF MONITORING ELECTRODE FOR HOSPITAL AUTHORITY</t>
  </si>
  <si>
    <t>Supply of Sterile Dressing Items for Hospital Authority</t>
    <phoneticPr fontId="1" type="noConversion"/>
  </si>
  <si>
    <t>Supply of Surgical Gown for Hospital Authority</t>
  </si>
  <si>
    <t>Supply of Femoral Angiography Drape for Hospital Authority</t>
  </si>
  <si>
    <t>Supply of Abdominal Swab and X-ray Detectable Cotton Gauze for Hospital Authority</t>
  </si>
  <si>
    <t>Supply of Surgical Staplers under Nominated Product Scheme for Hospital Authority</t>
  </si>
  <si>
    <t>Supply of Transfer Set and Syringe Filter for Hospital Authority</t>
    <phoneticPr fontId="1" type="noConversion"/>
  </si>
  <si>
    <t>Supply of Sterilization Process Test Product for Hospital Authority</t>
    <phoneticPr fontId="1" type="noConversion"/>
  </si>
  <si>
    <t>SUPPLY OF SCALP AND SMALL VEIN INFUSION SET FOR HOSPITAL AUTHORITY</t>
    <phoneticPr fontId="1" type="noConversion"/>
  </si>
  <si>
    <t>Supply of Irrigation Syringe and Oral Syringe for Hospital Authority</t>
    <phoneticPr fontId="1" type="noConversion"/>
  </si>
  <si>
    <t>Supply of Cotton Products for Hospital Authority</t>
    <phoneticPr fontId="1" type="noConversion"/>
  </si>
  <si>
    <t>Supply of Disposable Non-woven Wrapper for Hospital Authority</t>
    <phoneticPr fontId="1" type="noConversion"/>
  </si>
  <si>
    <t>Tender for the Supply of Alternative Office Software and Technical Support Services</t>
  </si>
  <si>
    <t>Tender for the Supply of Anaesthesia Clinical Information Systems</t>
  </si>
  <si>
    <t>Tender for the Provision of Cleaning Services to HA Head Office</t>
  </si>
  <si>
    <t>Tender for the Provision of Consultancy Services of eHealth Publicity and Promotion</t>
  </si>
  <si>
    <t xml:space="preserve">Tender for the Provision of Offsite Development Centre (ODC) Services </t>
  </si>
  <si>
    <t>Tender for the Provision of Security Services to HA Head Office</t>
  </si>
  <si>
    <t>Supply of Surgical Scissors for Laparoscopic Surgery for Hospital Authority</t>
  </si>
  <si>
    <t>Provision of Home Support Services for the Integrated Discharge Support Programme for Elderly Patients</t>
  </si>
  <si>
    <t>Supply of Metal/Expandable Stents, ESD Knifes, Endoscopic Urological Dilators and Balloon Fitted Overtube for Endoluminal Procedures (excluding Endovascular &amp; Cardiothoracic) under Nominated Product Scheme for Hospital Authority</t>
  </si>
  <si>
    <t>Provision of Audio-Visual Production and Live Streaming Services for the Hospital Authority Convention 2026</t>
  </si>
  <si>
    <t>Provision of Design, Production, Printing and Distribution of Printed Copies and Production of E-version of 
Hospital Authority Staff Newsletter HASLink</t>
  </si>
  <si>
    <t>Provision of Quality Assurance and Training for Diabetic Retinopathy Assessment Service Under Risk Assessment &amp; Management Programme Diabetes Mellitus for the Hospital Authority</t>
  </si>
  <si>
    <t>Supply of Endovascular Stent Graft System for Abdominal Aorto-iliac Aneurysm Repair (AAA Stent Graft System) under Nominated Product Scheme for Hospital Authority</t>
  </si>
  <si>
    <t>Supply of Tracheobronchial Stent and Endobronchial Valve under Nominated Product Scheme for Hospital Authority</t>
  </si>
  <si>
    <t>Supply of Implants and Consumables for Peripheral Vascular Occlusive Disease under Nominated Product Scheme for Hospital Authority</t>
  </si>
  <si>
    <t>Provision of Insurance Programmes 2025/26 for Disciplinary Protection</t>
  </si>
  <si>
    <t>Provision of a Cloud-based Library Services Platform for 
Hospital Authority</t>
  </si>
  <si>
    <t>Supply of Disposable Hot Biopsy Forceps and Snares for Hospital Authority</t>
  </si>
  <si>
    <t>Supply of Implants and Consumables for Neuro-Interventional Procedures under Nominated Product Scheme for Hospital Authority</t>
  </si>
  <si>
    <t xml:space="preserve">Provision of Electronic Newspaper Clipping Service for Hospital Authority </t>
  </si>
  <si>
    <t>SUPPLY OF ENDOSCOPES, GASTROINTESTINAL TRACT, UPPER TRACT, VIDEO/ULTRASOUND</t>
  </si>
  <si>
    <t>SUPPLY AND INSTALLATION OF VIDEO SYSTEMS, ENDOSCOPIC</t>
  </si>
  <si>
    <t>SUPPLY AND INSTALLATION OF CABINETS, STORAGE, ENDOSCOPE</t>
  </si>
  <si>
    <t>SUPPLY AND INSTALLATION OF SCANNING SYSTEMS, ULTRASONIC, ENDOSCOPIC</t>
  </si>
  <si>
    <t>SUPPLY AND INSTALLATION OF SCANNING SYSTEMS, ULTRASONIC, GENERAL-PURPOSE</t>
  </si>
  <si>
    <t>SUPPLY AND INSTALLATION OF SCANNING SYSTEMS, ULTRASONIC, PORTABLE</t>
  </si>
  <si>
    <t>Supply and Installation of Scanning Systems, Computed Tomography, Spiral</t>
    <phoneticPr fontId="2" type="noConversion"/>
  </si>
  <si>
    <t>Supply and Installation of Radiographic Systems, Digital</t>
    <phoneticPr fontId="2" type="noConversion"/>
  </si>
  <si>
    <t>Supply and Installation of Radiographic/Fluoroscopic Systems, General-Purpose</t>
    <phoneticPr fontId="2" type="noConversion"/>
  </si>
  <si>
    <t>Supply and Installation of Radiographic/Fluoroscopic Units, Mobile</t>
    <phoneticPr fontId="2" type="noConversion"/>
  </si>
  <si>
    <t>Supply and Installation of Radiographic/Fluoroscopic Systems, Angiography/Interventional</t>
  </si>
  <si>
    <t>Supply of Point-Of-Care Blood Glucose Analyzers and Test Strips</t>
    <phoneticPr fontId="2" type="noConversion"/>
  </si>
  <si>
    <t>Supply of Cochlear Implant for Hospital Authority</t>
    <phoneticPr fontId="2" type="noConversion"/>
  </si>
  <si>
    <t>Supply and Installation of Ventilators, Intensive Care, Adult</t>
    <phoneticPr fontId="2" type="noConversion"/>
  </si>
  <si>
    <t>Supply of Devices / Accessories / Consumables for LAAO under Nominated Product Scheme</t>
    <phoneticPr fontId="2" type="noConversion"/>
  </si>
  <si>
    <t>Supply and Installation of Monitors, Physiologic, Vital Signs</t>
    <phoneticPr fontId="2" type="noConversion"/>
  </si>
  <si>
    <t>Supply of HD Units with Home-Use Water Treatment Systems and Essential Consumables, and Provision of Comprehensive Service Package for NHHD Programmes (4th phase)</t>
    <phoneticPr fontId="2" type="noConversion"/>
  </si>
  <si>
    <t>Tender for the Supply and Installation of Toilet Sensors for Hospital Authority</t>
    <phoneticPr fontId="10" type="noConversion"/>
  </si>
  <si>
    <t>Tender for the Supply of Web Conference Licenses and Support Services</t>
    <phoneticPr fontId="10" type="noConversion"/>
  </si>
  <si>
    <t>Supply and Installation of Ventilators, Noninvasive Positive Pressure for Kowloon East Cluster Hospitals, Hospital Authority</t>
    <phoneticPr fontId="1" type="noConversion"/>
  </si>
  <si>
    <t>Supply and Installation of Samplers, Laboratory, Automated for Pathology Department of United Christian Hospital, Kowloon East Cluster, Hospital Authority</t>
    <phoneticPr fontId="1" type="noConversion"/>
  </si>
  <si>
    <t>Supply and Installation of Stereotactic Systems, Image-Guided, Surgical, Orthopedic for AHNH, NTEC</t>
    <phoneticPr fontId="1" type="noConversion"/>
  </si>
  <si>
    <t>Supply of Polyurethane (Foam) Dressing, Sterile for NTEC, Hospital Authority (Bulk Store Item)</t>
  </si>
  <si>
    <t xml:space="preserve">Supply of Disposable Non-invasive Blood Pressure (NIBP) soft-Cuff for NTEC, HA </t>
  </si>
  <si>
    <t>Provision and Management of Domestic and Transportation Services for SH, AHNH and TPH, NTEC, HA</t>
  </si>
  <si>
    <t>Provision of Supporting Services for CGAEH, NTEC, HA</t>
  </si>
  <si>
    <t>Provision of Canteen Service for AHNH and TPH, NTEC, HA</t>
  </si>
  <si>
    <t>Provision of Convenience Store Services at Main Clinical Block and Trauma Centre in Prince of Wales Hospital, New Territories East Cluster, Hospital Authority</t>
  </si>
  <si>
    <t>Provision of Maintenance Service for Central Monitoring and Control System Installations and Equipment at AHNH, NETC, HA</t>
  </si>
  <si>
    <t>Supply and Installation of Refrigerators, Morgue for AHNH, New Territories East Cluster</t>
  </si>
  <si>
    <t>Supply and Installation of Analyzers, Laboratory, Immunoassay, Chemiluminescent for PWH, New Territories East Cluster</t>
  </si>
  <si>
    <t>Supply and Installation of Microscopes, Light, Laboratory, Fluorescence for PWH, New Territories East Cluster</t>
  </si>
  <si>
    <t>Supply and Installation of Chambers, Laboratory, In Vitro Fertilization for PWH and KWH, New Territories East Cluster</t>
  </si>
  <si>
    <t>Supply and Installation of Analyzers, Laboratory, Molecular Assay, Microarray for PWH, New Territories East Cluster</t>
  </si>
  <si>
    <t>Supply and Installation of Scanning Systems, Laser, Optical Coherence Tomography, Ophthalmic for PWH, New Territories East Cluster</t>
  </si>
  <si>
    <t xml:space="preserve">Tender for the supply and installation of RADIOGRAPHIC/FLUOROSCOPIC UNITS, MOBILE </t>
  </si>
  <si>
    <t>Tender for the supply and installation of WORKSTATIONS, RADIOTHERAPY, PLANNING for Prince of Wales Hospital</t>
  </si>
  <si>
    <t>Tender for the supply and installation of SCANNING SYSTEMS, ULTRASONIC, CARDIAC for Prince of Wales Hospital</t>
  </si>
  <si>
    <t>Tender for the supply and installation of STIMULATORS, ELECTROMAGNETIC, HIGH-INTENSITY, BRAIN/SPINAL CORD for Prince of Wales Hospital, Shatin Hospital and Tuen Mun Hospital</t>
  </si>
  <si>
    <t>Tender for the supply and installation of RADIOTHERAPY SYSTEMS, ORTHOVOLTAGE for Prince of Wales Hospital</t>
  </si>
  <si>
    <t>Supply and Installation of Generator and Low Voltage Switchboard for Alice Ho Miu Ling Nethersole Hospital, New Territories East Cluster, Hospital Authority</t>
  </si>
  <si>
    <t>Supply and Installation of CCTV System for Alice Ho Miu Ling Nethersole Hospital and Tai Po Hospital, New Territories East Cluster, Hospital Authority</t>
  </si>
  <si>
    <t>Supply and Installation of Angiography Computed Tomography Unit for the Redevelopment of Prince of Wales Hospital, New Territories East Cluster, Hospital Authority</t>
  </si>
  <si>
    <t>Supply and Installation of Information Systems, Data Management for the Redevelopment of Prince of Wales Hospital, New Territories East Cluster, Hospital Authority</t>
  </si>
  <si>
    <t>Supply and Installation of Information Systems, Data Management, Cardiology for the Redevelopment of Prince of Wales Hospital, New Territories East Cluster, Hospital Authority</t>
  </si>
  <si>
    <t>Supply and Installation of Information Systems, Data Management, Obstetric for the Redevelopment of Prince of Wales Hospital, New Territories East Cluster, Hospital Authority</t>
  </si>
  <si>
    <t>Supply and Installation of Monitoring Systems, Physiologic, Acute Care for the Redevelopment of Prince of Wales Hospital, New Territories East Cluster, Hospital Authority</t>
  </si>
  <si>
    <t>Supply and Installation of Monitors, Physiologic, Multipurpose, Bedside (O&amp;G) for the Redevelopment of Prince of Wales Hospital, New Territories East Cluster, Hospital Authority</t>
  </si>
  <si>
    <t>Supply and Installation of Monitors, Physiologic, Multipurpose, Bedside (Paed) for the Redevelopment of Prince of Wales Hospital, New Territories East Cluster, Hospital Authority</t>
  </si>
  <si>
    <t>Supply and Installation of Analyzers, Laboratory, Clinical Chemistry / Immunoassay for the Redevelopment of Prince of Wales Hospital, New Territories East Cluster, Hospital Authority</t>
  </si>
  <si>
    <t xml:space="preserve">Supply and Installation of Information Systems, Data Management, Cardiology, Electrocardiography for the Redevelopment of Prince of Wales Hospital, New Territories East Cluster, Hospital Authority </t>
  </si>
  <si>
    <t>Supply and Installation of Intraoperative Digital Subtraction Angiography Units for the Redevelopment of Prince of Wales Hospital, New Territories East Cluster, Hospital Authority</t>
  </si>
  <si>
    <t>Supply and Installation of Intraoperative Magnetic Resonance Imaging Scanner for the Redevelopment of Prince of Wales Hospital, New Territories East Cluster, Hospital Authority</t>
  </si>
  <si>
    <t>Supply and Installation of Lights, Surgical for the Redevelopment of Prince of Wales Hospital, New Territories East Cluster, Hospital Authority</t>
  </si>
  <si>
    <t xml:space="preserve">Supply and Installation of Minimal Invasive Surgery Theatre Components (Video Systems, Endoscopic) for the Redevelopment of Prince of Wales Hospital, New Territories East Cluster, Hospital Authority </t>
  </si>
  <si>
    <t>Supply and Installation of Water Purification Systems, Reverse Osmosis, Hemodialysis for the Redevelopment of Prince of Wales Hospital, New Territories East Cluster, Hospital Authority</t>
  </si>
  <si>
    <t>Supply and Installation of Lights, Examination, Ceiling-Mounted for the Redevelopment of Prince of Wales Hospital, New Territories East Cluster, Hospital Authority</t>
  </si>
  <si>
    <t>Supply and Installation of Radiographic Fluoroscopic Systems, Angiography / Interventional for the Redevelopment of Prince of Wales Hospital, New Territories East Cluster, Hospital Authority</t>
  </si>
  <si>
    <t>Supply and Installation of Washers, Bedpan / Ancillary Utensil for the Redevelopment of Prince of Wales Hospital, New Territories East Cluster, Hospital Authority</t>
  </si>
  <si>
    <t>Supply and Installation of Video Systems, Endoscopic (Flexible Videoscope) for HA</t>
  </si>
  <si>
    <t>Supply and Installation of Monitoring Systems, Physiologic, Acute Care for AHNH, NTEC</t>
  </si>
  <si>
    <t>Supply and Installation of Workstations, Stereotactic Surgery for PWH, NTEC</t>
  </si>
  <si>
    <t>Supply and Installation of Lasers, Ho-Yag, Surgical for NDH, NTEC</t>
  </si>
  <si>
    <t>Supply and Installation of Microscopes, Light, Operating for PWH and KWH</t>
  </si>
  <si>
    <t>Supply and Installation of Video Systems, Endoscopic for NDH, NTEC</t>
  </si>
  <si>
    <t>Supply and Installation of Automatic Assembling and Sorting System (AASS) for Community Health Centre in North District Hospital</t>
  </si>
  <si>
    <t>Supply and Installation of Automation Systems, Medication Dispensing - Box Dispensing for Community Health Centre in North District Hospital</t>
  </si>
  <si>
    <t>Supply and Installation of Visual Display System for the Redevelopment of Prince of Wales Hospital, New Territories East Cluster, Hospital Authority</t>
  </si>
  <si>
    <t>Supply and Installation of Stereotactic Systems, Image-Guided, Surgical for the Redevelopment of Prince of Wales Hospital, New Territories East Cluster, Hospital Authority</t>
  </si>
  <si>
    <t>Supply and Installation of Pickstation, Pharmacy for the Redevelopment of Prince of Wales Hospital, New Territories East Cluster, Hospital Authority</t>
  </si>
  <si>
    <t>Supply and Installation of Radiographic Units, Mobile for the Redevelopment of Prince of Wales Hospital, New Territories East Cluster, Hospital Authority</t>
  </si>
  <si>
    <t>Supply and Installation of Chambers, Laboratory, In Vitro Fertilization for the Redevelopment of Prince of Wales Hospital, New Territories East Cluster, Hospital Authority</t>
  </si>
  <si>
    <t>Supply and Installation of Automatic Assembling System for the Redevelopment of Prince of Wales Hospital, New Territories East Cluster, Hospital Authority</t>
  </si>
  <si>
    <t>Supply and Installation of Computer-aided Detection Systems, Pathology Slide for the Redevelopment of Prince of Wales Hospital, New Territories East Cluster, Hospital Authority</t>
  </si>
  <si>
    <t>Supply and Installation of Analyzers, Laboratory, Molecular Assay for Histopathology for the Redevelopment of Prince of Wales Hospital, New Territories East Cluster, Hospital Authority</t>
  </si>
  <si>
    <t>Supply and Installation of Microscopes, Light, Laboratory, Fluorescence for the Redevelopment of Prince of Wales Hospital, New Territories East Cluster, Hospital Authority</t>
  </si>
  <si>
    <t>Supply and Installation of Automated Analyzers, Laboratory, Molecular Assay, Infectious Microorganism for the Redevelopment of Prince of Wales Hospital, New Territories East Cluster, Hospital Authority</t>
  </si>
  <si>
    <t>Supply and Installation of Analyzers, Laboratory, Molecular Assay, Infectious Microorganism for the Redevelopment of Prince of Wales Hospital, New Territories East Cluster, Hospital Authority</t>
  </si>
  <si>
    <t>Supply and Installation of Analyzers, Laboratory, Molecular Assay for Microbiology for the Redevelopment of Prince of Wales Hospital, New Territories East Cluster, Hospital Authority</t>
  </si>
  <si>
    <t>Supply and Installation of Nucleic Acid Processors, Sequencing for the Redevelopment of Prince of Wales Hospital, New Territories East Cluster, Hospital Authority</t>
  </si>
  <si>
    <t>Supply and Installation of Analyzers, Laboratory, Urine, Automated for the Redevelopment of Prince of Wales Hospital, New Territories East Cluster, Hospital Authority</t>
  </si>
  <si>
    <t>Supply and Installation of Monitoring Systems, Physiologic, Cardiac Electrophysiology for the Redevelopment of Prince of Wales Hospital, New Territories East Cluster, Hospital Authority</t>
  </si>
  <si>
    <t>Supply and Installation of Scanning Systems, Ultrasonic, Cardiac for M&amp;T (Cat Lab) for the Redevelopment of Prince of Wales Hospital, New Territories East Cluster, Hospital Authority</t>
  </si>
  <si>
    <t>Supply and Installation of Scanning Systems, Ultrasonic, Intravascular for the Redevelopment of Prince of Wales Hospital, New Territories East Cluster, Hospital Authority</t>
  </si>
  <si>
    <t>Supply and Installation of Scanning Systems, Ultrasonic, General-Purpose for M&amp;T and Surgery for the Redevelopment of Prince of Wales Hospital, New Territories East Cluster, Hospital Authority</t>
  </si>
  <si>
    <t>Supply and Installation of Analyzers, Physiologic, Neuromuscular Function, Gait for the Redevelopment of Prince of Wales Hospital, New Territories East Cluster, Hospital Authority</t>
  </si>
  <si>
    <t>Supply and Installation Analyzers, Physiologic, Pedography, Gait for the Redevelopment of Prince of Wales Hospital, New Territories East Cluster, Hospital Authority</t>
  </si>
  <si>
    <t>Supply and Installation of Analyzers, Laboratory, Hematology, Cell Counting, Automated for the Redevelopment of Prince of Wales Hospital, New Territories East Cluster, Hospital Authority</t>
  </si>
  <si>
    <t>Supply and Installation of Heart-Lung Bypass Units for the Redevelopment of Prince of Wales Hospital, New Territories East Cluster, Hospital Authority</t>
  </si>
  <si>
    <t>Supply and Installation of Lasers, ND-YAG, Surgical for the Redevelopment of Prince of Wales Hospital, New Territories East Cluster, Hospital Authority</t>
  </si>
  <si>
    <t>Supply and Installation of Video Systems, Endoscopic for the Redevelopment of Prince of Wales Hospital, New Territories East Cluster, Hospital Authority</t>
  </si>
  <si>
    <t>Supply and Installation of Telemanipulation Systems, Surgical, Minimally Invasive for the Redevelopment of Prince of Wales Hospital, New Territories East Cluster, Hospital Authority</t>
  </si>
  <si>
    <t>Supply and Installation of Ultrasound Therapy Systems, Tissue Ablation for the Redevelopment of Prince of Wales Hospital, New Territories East Cluster, Hospital Authority</t>
  </si>
  <si>
    <t>Supply and Installation of Automation Systems, Medication Dispensing (Blister/ Box Packing) for the Redevelopment of Prince of Wales Hospital, New Territories East Cluster, Hospital Authority</t>
  </si>
  <si>
    <t>Supply and Installation of Washers, Labware / Surgical Instrument, Ultrasonic for the Redevelopment of Prince of Wales Hospital, New Territories East Cluster, Hospital Authority</t>
  </si>
  <si>
    <t>Supply and Installation of Automation Systems, Medication Dispensing (Injectables) for the Redevelopment of Prince of Wales Hospital, New Territories East Cluster, Hospital Authority</t>
  </si>
  <si>
    <t>Supply and Installation of Automation Systems, Operating Room for the Redevelopment of Prince of Wales Hospital, New Territories East Cluster, Hospital Authority</t>
  </si>
  <si>
    <t>Supply and Installation of Bedlift for the Redevelopment of Prince of Wales Hospital, New Territories East Cluster, Hospital Authority</t>
  </si>
  <si>
    <t>Supply and Installation of Cabinets, Biological Safety for the Redevelopment of Prince of Wales Hospital, New Territories East Cluster, Hospital Authority</t>
  </si>
  <si>
    <t>Supply and Installation of Disinfectors, Liquid Germicide, Flexible Endoscope for the Redevelopment of Prince of Wales Hospital, New Territories East Cluster, Hospital Authority</t>
  </si>
  <si>
    <t xml:space="preserve">Supply and Installation of Electrical Shelving System, Storage &amp; Display, Mobile for the Redevelopment of Prince of Wales Hospital, New Territories East Cluster, Hospital Authority </t>
  </si>
  <si>
    <t>Supply and Installation of Integrated Telecommunication System (ITS)  for the Redevelopment of Prince of Wales Hospital, New Territories East Cluster, Hospital Authority</t>
  </si>
  <si>
    <t>Supply and Installation of Integrated Telecommunication System for the North District Hospital (NDH) Expansion Project, New Territories East Cluster, Hospital Authority</t>
  </si>
  <si>
    <t>Supply and Installation of Intraoperative Computed Tomography Scanner for the Redevelopment of Prince of Wales Hospital, New Territories East Cluster, Hospital Authority</t>
  </si>
  <si>
    <t>Supply and Installation of Magnetic Resonance Imaging Scanners for the Redevelopment of Prince of Wales Hospital, New Territories East Cluster, Hospital Authority</t>
  </si>
  <si>
    <t>Supply and Installation of Mass Spectrometer for the Redevelopment of Prince of Wales Hospital, New Territories East Cluster, Hospital Authority</t>
  </si>
  <si>
    <t>Supply and Installation of Steam Sterilizer System and Water Purification System for Sterile Supplies Unit  for the Redevelopment of Prince of Wales Hospital, New Territories East Cluster, Hospital Authority</t>
  </si>
  <si>
    <t xml:space="preserve">Supply and Installation of Sterilizing Equipment for Milk Kitchen for the Redevelopment of Prince of Wales Hospital, New Territories East Cluster, Hospital Authority </t>
  </si>
  <si>
    <t>Supply and Installation of Sterilizing Units, Germicidal Gas, Hydrogen Peroxide for the Redevelopment of Prince of Wales Hospital, New Territories East Cluster, Hospital Authority</t>
  </si>
  <si>
    <t>Supply and Installation of Washer Disinfector System and Peripheral Itemsfor Sterile Supplies Unit for the Redevelopment of Prince of Wales Hospital, New Territories East Cluster, Hospital Authority</t>
  </si>
  <si>
    <t xml:space="preserve">Supply and Installation of Waste-Disposal Units, Liquid for the Redevelopment of Prince of Wales Hospital, New Territories East Cluster, Hospital Authority </t>
  </si>
  <si>
    <t>Supply and Installation of Water Purification Systems, Reverse Osmosis, Hemodialysis for Department of Intensive Care for the Redevelopment of Prince of Wales Hospital, New Territories East Cluster, Hospital Authority</t>
  </si>
  <si>
    <t xml:space="preserve">Supply and Installation of Workstations, Hemodialysis for the Redevelopment of Prince of Wales Hospital, New Territories East Cluster, Hospital Authority </t>
  </si>
  <si>
    <t>Provision of Project Management Service for Supply and Installation of Autonomous Mobile Robot System for the North District Hospital (NDH) Expansion Project, New Territories East Cluster, Hospital Authority</t>
  </si>
  <si>
    <t>Supply and Installation of Disinfectors, Liquid Germicide, Flexible Endoscope for Endoscopy Centre for the Redevelopment of Prince of Wales Hospital, New Territories East Cluster, Hospital Authority</t>
  </si>
  <si>
    <t>Supply and Installation of Dispenser, Scrub: Working Clothes for the Redevelopment of Prince of Wales Hospital, New Territories East Cluster, Hospital Authority</t>
  </si>
  <si>
    <t>Supply and Installation of EOS Imaging System for the Redevelopment of Prince of Wales Hospital, New Territories East Cluster, Hospital Authority</t>
  </si>
  <si>
    <t>Supply and Installation of Generator, Nitrogen and Samplers, Laboratory, Automated &amp;  Information Systems, Data Management, Laboratory for the Redevelopment of Prince of Wales Hospital, New Territories East Cluster, Hospital Authority</t>
  </si>
  <si>
    <t>Supply and Installation of Hybrid Cardiovascular Theatre System for Department of Anaesthesia, Pain and Perioperative Medicine for the Redevelopment of Prince of Wales Hospital, New Territories East Cluster, Hospital Authority</t>
  </si>
  <si>
    <t>Supply and Installation of Lithotripters, Extracorporeal, Electromechanical for the Redevelopment of Prince of Wales Hospital, New Territories East Cluster, Hospital Authority</t>
  </si>
  <si>
    <t>Supply and Installation of Magnetic Capsule System for the Redevelopment of Prince of Wales Hospital, New Territories East Cluster, Hospital Authority</t>
  </si>
  <si>
    <t>Supply and Installation of Power Supply, Uninterruptablel for the Redevelopment of Prince of Wales Hospital, New Territories East Cluster, Hospital Authority</t>
  </si>
  <si>
    <t>Supply and Installation of Shelving System, Storage &amp; Display, Mobile for Sterile Supplies Unit for the Redevelopment of Prince of Wales Hospital, New Territories East Cluster, Hospital Authority</t>
  </si>
  <si>
    <t>Supply and Installation of Warming Units, Patient, Radiant, Infant for the Redevelopment of Prince of Wales Hospital, New Territories East Cluster, Hospital Authority</t>
  </si>
  <si>
    <t>Supply and Installation of Water Purification Systems, Reverse Osmosis for Endoscopy Centre for the Redevelopment of Prince of Wales Hospital, New Territories East Cluster, Hospital Authority</t>
  </si>
  <si>
    <t>Supply and Installation of Sterilizing Units, Steam, Bulk for the Redevelopment of Prince of Wales Hospital, New Territories East Cluster, Hospital Authority</t>
  </si>
  <si>
    <t>Supply and Installation of Water Purification Systems for the Redevelopment of Prince of Wales Hospital, New Territories East Cluster, Hospital Authority</t>
  </si>
  <si>
    <t>Supply and Installation of Autonomous Mobile Robot System for the Redevelopment of Prince of Wales Hospital, New Territories East Cluster, Hospital Authority</t>
  </si>
  <si>
    <t>Supply and Installation of Cabinets, Biological Safety, Class II for the Redevelopment of Prince of Wales Hospital, New Territories East Cluster, Hospital Authority</t>
  </si>
  <si>
    <t>Supply and Installation of Extra-Low Voltage System for the Redevelopment of Prince of Wales Hospital, New Territories East Cluster, Hospital Authority</t>
  </si>
  <si>
    <t>Supply and Installation of Facility Booms, Ceiling-Mounted for the Redevelopment of Prince of Wales Hospital, New Territories East Cluster, Hospital Authority</t>
  </si>
  <si>
    <r>
      <rPr>
        <b/>
        <u/>
        <sz val="11"/>
        <color theme="1"/>
        <rFont val="Calibri Light"/>
        <family val="2"/>
      </rPr>
      <t>Type of Commodity</t>
    </r>
    <r>
      <rPr>
        <b/>
        <sz val="11"/>
        <color theme="1"/>
        <rFont val="Calibri Light"/>
        <family val="2"/>
      </rPr>
      <t xml:space="preserve">
1. Equipment
2. General Consumables
3. Medical Consumables 
4. Other Specific Medical Consumables
5. Repair &amp; Maintenance
6. Administration &amp; Services 
7. Hospital Supplies 
8. Capital Works 
9. Furniture &amp; Fixtures 
10. Motor Vehicles</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</si>
</sst>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76" formatCode="[$-409]dd\-mmm\-yy;@"/>
  </numFmts>
  <fonts count="16" x14ac:knownFonts="1">
    <font>
      <sz val="11"/>
      <color theme="1"/>
      <name val="新細明體"/>
      <family val="2"/>
      <charset val="136"/>
      <scheme val="minor"/>
    </font>
    <font>
      <sz val="9"/>
      <name val="新細明體"/>
      <family val="2"/>
      <charset val="136"/>
      <scheme val="minor"/>
    </font>
    <font>
      <sz val="10"/>
      <color theme="1"/>
      <name val="Calibri"/>
      <family val="2"/>
    </font>
    <font>
      <b/>
      <sz val="12"/>
      <color rgb="FF1F497D"/>
      <name val="Calibri Light"/>
      <family val="2"/>
    </font>
    <font>
      <b/>
      <sz val="12"/>
      <color rgb="FF7030A0"/>
      <name val="Calibri Light"/>
      <family val="2"/>
    </font>
    <font>
      <b/>
      <sz val="11"/>
      <color theme="1"/>
      <name val="Calibri Light"/>
      <family val="2"/>
    </font>
    <font>
      <sz val="12"/>
      <color theme="1"/>
      <name val="Calibri Light"/>
      <family val="2"/>
    </font>
    <font>
      <sz val="11"/>
      <color theme="1"/>
      <name val="新細明體"/>
      <family val="2"/>
      <charset val="136"/>
      <scheme val="minor"/>
    </font>
    <font>
      <sz val="9"/>
      <name val="新細明體"/>
      <family val="3"/>
      <charset val="136"/>
      <scheme val="minor"/>
    </font>
    <font>
      <sz val="10"/>
      <color theme="1"/>
      <name val="Tahoma"/>
      <family val="2"/>
    </font>
    <font>
      <sz val="9"/>
      <name val="新細明體"/>
      <family val="1"/>
      <scheme val="minor"/>
    </font>
    <font>
      <sz val="12"/>
      <name val="新細明體"/>
      <family val="1"/>
      <charset val="136"/>
    </font>
    <font>
      <sz val="12"/>
      <name val="Calibri Light"/>
      <family val="2"/>
    </font>
    <font>
      <sz val="12"/>
      <color indexed="8"/>
      <name val="Calibri Light"/>
      <family val="2"/>
    </font>
    <font>
      <sz val="12"/>
      <color rgb="FF000000"/>
      <name val="Calibri Light"/>
      <family val="2"/>
    </font>
    <font>
      <b/>
      <u/>
      <sz val="11"/>
      <color theme="1"/>
      <name val="Calibri Light"/>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43" fontId="7" fillId="0" borderId="0" applyFont="0" applyFill="0" applyBorder="0" applyAlignment="0" applyProtection="0">
      <alignment vertical="center"/>
    </xf>
    <xf numFmtId="0" fontId="9" fillId="0" borderId="0"/>
    <xf numFmtId="0" fontId="11" fillId="0" borderId="0">
      <alignment vertical="center"/>
    </xf>
  </cellStyleXfs>
  <cellXfs count="22">
    <xf numFmtId="0" fontId="0" fillId="0" borderId="0" xfId="0">
      <alignment vertical="center"/>
    </xf>
    <xf numFmtId="0" fontId="6"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vertical="center" wrapText="1"/>
    </xf>
    <xf numFmtId="0" fontId="12" fillId="0" borderId="1" xfId="0" applyFont="1" applyBorder="1" applyAlignment="1">
      <alignment vertical="center" wrapText="1"/>
    </xf>
    <xf numFmtId="0" fontId="13" fillId="0" borderId="1" xfId="1"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6" fillId="0" borderId="1" xfId="2" applyFont="1" applyBorder="1" applyAlignment="1">
      <alignment vertical="center" wrapText="1"/>
    </xf>
    <xf numFmtId="0" fontId="6" fillId="0" borderId="1" xfId="0" applyFont="1" applyBorder="1" applyAlignment="1">
      <alignment horizontal="justify" vertical="center" wrapText="1"/>
    </xf>
    <xf numFmtId="176" fontId="12" fillId="0" borderId="1" xfId="3" applyNumberFormat="1" applyFont="1" applyBorder="1" applyAlignment="1">
      <alignment horizontal="center" vertical="center" wrapText="1"/>
    </xf>
    <xf numFmtId="14" fontId="6" fillId="0" borderId="1" xfId="2"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49" fontId="6"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3" fillId="2" borderId="0" xfId="0" applyFont="1" applyFill="1" applyAlignment="1">
      <alignment horizontal="left" vertical="center" wrapText="1"/>
    </xf>
  </cellXfs>
  <cellStyles count="4">
    <cellStyle name="Comma" xfId="1" builtinId="3"/>
    <cellStyle name="Normal" xfId="0" builtinId="0"/>
    <cellStyle name="Normal 10" xfId="3" xr:uid="{895169AF-979F-440A-B76E-486484E0C1ED}"/>
    <cellStyle name="Normal 2" xfId="2" xr:uid="{F18735F0-95B0-432E-9D01-0AC1ADACC722}"/>
  </cellStyles>
  <dxfs count="4">
    <dxf>
      <font>
        <color rgb="FF9C0006"/>
      </font>
      <fill>
        <patternFill>
          <bgColor rgb="FFFFC7CE"/>
        </patternFill>
      </fill>
    </dxf>
    <dxf>
      <fill>
        <patternFill>
          <bgColor rgb="FFFFC7CE"/>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67"/>
  <sheetViews>
    <sheetView tabSelected="1" zoomScale="85" zoomScaleNormal="85" workbookViewId="0">
      <pane ySplit="2" topLeftCell="A459" activePane="bottomLeft" state="frozen"/>
      <selection pane="bottomLeft" activeCell="B460" sqref="B460"/>
    </sheetView>
  </sheetViews>
  <sheetFormatPr defaultRowHeight="15.75" x14ac:dyDescent="0.25"/>
  <cols>
    <col min="1" max="1" width="42.28515625" customWidth="1"/>
    <col min="2" max="2" width="57" customWidth="1"/>
    <col min="3" max="3" width="25.7109375" style="18" customWidth="1"/>
  </cols>
  <sheetData>
    <row r="1" spans="1:3" ht="60" customHeight="1" x14ac:dyDescent="0.25">
      <c r="A1" s="21" t="s">
        <v>2</v>
      </c>
      <c r="B1" s="21"/>
      <c r="C1" s="21"/>
    </row>
    <row r="2" spans="1:3" ht="197.25" customHeight="1" x14ac:dyDescent="0.25">
      <c r="A2" s="20" t="s">
        <v>510</v>
      </c>
      <c r="B2" s="3" t="s">
        <v>0</v>
      </c>
      <c r="C2" s="2" t="s">
        <v>1</v>
      </c>
    </row>
    <row r="3" spans="1:3" ht="38.450000000000003" customHeight="1" x14ac:dyDescent="0.25">
      <c r="A3" s="4" t="s">
        <v>3</v>
      </c>
      <c r="B3" s="4" t="s">
        <v>4</v>
      </c>
      <c r="C3" s="1" t="s">
        <v>5</v>
      </c>
    </row>
    <row r="4" spans="1:3" ht="38.450000000000003" customHeight="1" x14ac:dyDescent="0.25">
      <c r="A4" s="4" t="s">
        <v>3</v>
      </c>
      <c r="B4" s="4" t="s">
        <v>6</v>
      </c>
      <c r="C4" s="1" t="s">
        <v>7</v>
      </c>
    </row>
    <row r="5" spans="1:3" ht="28.5" customHeight="1" x14ac:dyDescent="0.25">
      <c r="A5" s="4" t="s">
        <v>8</v>
      </c>
      <c r="B5" s="4" t="s">
        <v>9</v>
      </c>
      <c r="C5" s="1" t="s">
        <v>7</v>
      </c>
    </row>
    <row r="6" spans="1:3" ht="38.450000000000003" customHeight="1" x14ac:dyDescent="0.25">
      <c r="A6" s="4" t="s">
        <v>8</v>
      </c>
      <c r="B6" s="4" t="s">
        <v>10</v>
      </c>
      <c r="C6" s="1" t="s">
        <v>7</v>
      </c>
    </row>
    <row r="7" spans="1:3" ht="28.5" customHeight="1" x14ac:dyDescent="0.25">
      <c r="A7" s="4" t="s">
        <v>8</v>
      </c>
      <c r="B7" s="4" t="s">
        <v>11</v>
      </c>
      <c r="C7" s="1" t="s">
        <v>7</v>
      </c>
    </row>
    <row r="8" spans="1:3" ht="38.450000000000003" customHeight="1" x14ac:dyDescent="0.25">
      <c r="A8" s="4" t="s">
        <v>8</v>
      </c>
      <c r="B8" s="4" t="s">
        <v>12</v>
      </c>
      <c r="C8" s="1" t="s">
        <v>7</v>
      </c>
    </row>
    <row r="9" spans="1:3" ht="38.450000000000003" customHeight="1" x14ac:dyDescent="0.25">
      <c r="A9" s="4" t="s">
        <v>8</v>
      </c>
      <c r="B9" s="4" t="s">
        <v>13</v>
      </c>
      <c r="C9" s="1" t="s">
        <v>7</v>
      </c>
    </row>
    <row r="10" spans="1:3" ht="38.450000000000003" customHeight="1" x14ac:dyDescent="0.25">
      <c r="A10" s="4" t="s">
        <v>8</v>
      </c>
      <c r="B10" s="4" t="s">
        <v>14</v>
      </c>
      <c r="C10" s="1" t="s">
        <v>15</v>
      </c>
    </row>
    <row r="11" spans="1:3" ht="28.5" customHeight="1" x14ac:dyDescent="0.25">
      <c r="A11" s="4" t="s">
        <v>16</v>
      </c>
      <c r="B11" s="4" t="s">
        <v>17</v>
      </c>
      <c r="C11" s="1" t="s">
        <v>15</v>
      </c>
    </row>
    <row r="12" spans="1:3" ht="38.450000000000003" customHeight="1" x14ac:dyDescent="0.25">
      <c r="A12" s="4" t="s">
        <v>3</v>
      </c>
      <c r="B12" s="4" t="s">
        <v>18</v>
      </c>
      <c r="C12" s="1" t="s">
        <v>19</v>
      </c>
    </row>
    <row r="13" spans="1:3" ht="38.450000000000003" customHeight="1" x14ac:dyDescent="0.25">
      <c r="A13" s="4" t="s">
        <v>3</v>
      </c>
      <c r="B13" s="4" t="s">
        <v>20</v>
      </c>
      <c r="C13" s="1" t="s">
        <v>21</v>
      </c>
    </row>
    <row r="14" spans="1:3" ht="28.5" customHeight="1" x14ac:dyDescent="0.25">
      <c r="A14" s="4" t="s">
        <v>3</v>
      </c>
      <c r="B14" s="4" t="s">
        <v>22</v>
      </c>
      <c r="C14" s="1" t="s">
        <v>19</v>
      </c>
    </row>
    <row r="15" spans="1:3" ht="38.450000000000003" customHeight="1" x14ac:dyDescent="0.25">
      <c r="A15" s="4" t="s">
        <v>3</v>
      </c>
      <c r="B15" s="4" t="s">
        <v>23</v>
      </c>
      <c r="C15" s="1" t="s">
        <v>19</v>
      </c>
    </row>
    <row r="16" spans="1:3" ht="28.5" customHeight="1" x14ac:dyDescent="0.25">
      <c r="A16" s="4" t="s">
        <v>3</v>
      </c>
      <c r="B16" s="4" t="s">
        <v>24</v>
      </c>
      <c r="C16" s="1" t="s">
        <v>25</v>
      </c>
    </row>
    <row r="17" spans="1:3" ht="28.5" customHeight="1" x14ac:dyDescent="0.25">
      <c r="A17" s="4" t="s">
        <v>3</v>
      </c>
      <c r="B17" s="4" t="s">
        <v>26</v>
      </c>
      <c r="C17" s="1" t="s">
        <v>21</v>
      </c>
    </row>
    <row r="18" spans="1:3" ht="38.450000000000003" customHeight="1" x14ac:dyDescent="0.25">
      <c r="A18" s="4" t="s">
        <v>3</v>
      </c>
      <c r="B18" s="4" t="s">
        <v>27</v>
      </c>
      <c r="C18" s="1" t="s">
        <v>21</v>
      </c>
    </row>
    <row r="19" spans="1:3" ht="38.450000000000003" customHeight="1" x14ac:dyDescent="0.25">
      <c r="A19" s="4" t="s">
        <v>28</v>
      </c>
      <c r="B19" s="4" t="s">
        <v>29</v>
      </c>
      <c r="C19" s="1" t="s">
        <v>21</v>
      </c>
    </row>
    <row r="20" spans="1:3" ht="38.450000000000003" customHeight="1" x14ac:dyDescent="0.25">
      <c r="A20" s="4" t="s">
        <v>3</v>
      </c>
      <c r="B20" s="4" t="s">
        <v>30</v>
      </c>
      <c r="C20" s="1" t="s">
        <v>21</v>
      </c>
    </row>
    <row r="21" spans="1:3" ht="38.450000000000003" customHeight="1" x14ac:dyDescent="0.25">
      <c r="A21" s="4" t="s">
        <v>28</v>
      </c>
      <c r="B21" s="4" t="s">
        <v>31</v>
      </c>
      <c r="C21" s="1" t="s">
        <v>25</v>
      </c>
    </row>
    <row r="22" spans="1:3" ht="28.5" customHeight="1" x14ac:dyDescent="0.25">
      <c r="A22" s="4" t="s">
        <v>3</v>
      </c>
      <c r="B22" s="4" t="s">
        <v>32</v>
      </c>
      <c r="C22" s="1" t="s">
        <v>19</v>
      </c>
    </row>
    <row r="23" spans="1:3" ht="28.5" customHeight="1" x14ac:dyDescent="0.25">
      <c r="A23" s="4" t="s">
        <v>16</v>
      </c>
      <c r="B23" s="4" t="s">
        <v>33</v>
      </c>
      <c r="C23" s="1" t="s">
        <v>21</v>
      </c>
    </row>
    <row r="24" spans="1:3" ht="28.5" customHeight="1" x14ac:dyDescent="0.25">
      <c r="A24" s="4" t="s">
        <v>34</v>
      </c>
      <c r="B24" s="4" t="s">
        <v>35</v>
      </c>
      <c r="C24" s="1" t="s">
        <v>5</v>
      </c>
    </row>
    <row r="25" spans="1:3" ht="28.5" customHeight="1" x14ac:dyDescent="0.25">
      <c r="A25" s="4" t="s">
        <v>16</v>
      </c>
      <c r="B25" s="4" t="s">
        <v>36</v>
      </c>
      <c r="C25" s="1" t="s">
        <v>21</v>
      </c>
    </row>
    <row r="26" spans="1:3" ht="38.450000000000003" customHeight="1" x14ac:dyDescent="0.25">
      <c r="A26" s="4" t="s">
        <v>3</v>
      </c>
      <c r="B26" s="4" t="s">
        <v>37</v>
      </c>
      <c r="C26" s="1" t="s">
        <v>19</v>
      </c>
    </row>
    <row r="27" spans="1:3" ht="38.450000000000003" customHeight="1" x14ac:dyDescent="0.25">
      <c r="A27" s="4" t="s">
        <v>3</v>
      </c>
      <c r="B27" s="4" t="s">
        <v>38</v>
      </c>
      <c r="C27" s="1" t="s">
        <v>19</v>
      </c>
    </row>
    <row r="28" spans="1:3" ht="38.450000000000003" customHeight="1" x14ac:dyDescent="0.25">
      <c r="A28" s="4" t="s">
        <v>3</v>
      </c>
      <c r="B28" s="4" t="s">
        <v>39</v>
      </c>
      <c r="C28" s="1" t="s">
        <v>19</v>
      </c>
    </row>
    <row r="29" spans="1:3" ht="38.450000000000003" customHeight="1" x14ac:dyDescent="0.25">
      <c r="A29" s="4" t="s">
        <v>3</v>
      </c>
      <c r="B29" s="4" t="s">
        <v>40</v>
      </c>
      <c r="C29" s="1" t="s">
        <v>19</v>
      </c>
    </row>
    <row r="30" spans="1:3" ht="28.5" customHeight="1" x14ac:dyDescent="0.25">
      <c r="A30" s="4" t="s">
        <v>3</v>
      </c>
      <c r="B30" s="4" t="s">
        <v>41</v>
      </c>
      <c r="C30" s="1" t="s">
        <v>21</v>
      </c>
    </row>
    <row r="31" spans="1:3" ht="38.450000000000003" customHeight="1" x14ac:dyDescent="0.25">
      <c r="A31" s="4" t="s">
        <v>3</v>
      </c>
      <c r="B31" s="5" t="s">
        <v>42</v>
      </c>
      <c r="C31" s="1" t="s">
        <v>19</v>
      </c>
    </row>
    <row r="32" spans="1:3" ht="28.5" customHeight="1" x14ac:dyDescent="0.25">
      <c r="A32" s="4" t="s">
        <v>3</v>
      </c>
      <c r="B32" s="5" t="s">
        <v>43</v>
      </c>
      <c r="C32" s="1" t="s">
        <v>19</v>
      </c>
    </row>
    <row r="33" spans="1:3" ht="38.450000000000003" customHeight="1" x14ac:dyDescent="0.25">
      <c r="A33" s="4" t="s">
        <v>3</v>
      </c>
      <c r="B33" s="5" t="s">
        <v>44</v>
      </c>
      <c r="C33" s="1" t="s">
        <v>21</v>
      </c>
    </row>
    <row r="34" spans="1:3" ht="38.450000000000003" customHeight="1" x14ac:dyDescent="0.25">
      <c r="A34" s="4" t="s">
        <v>3</v>
      </c>
      <c r="B34" s="6" t="s">
        <v>45</v>
      </c>
      <c r="C34" s="1" t="s">
        <v>7</v>
      </c>
    </row>
    <row r="35" spans="1:3" ht="38.450000000000003" customHeight="1" x14ac:dyDescent="0.25">
      <c r="A35" s="4" t="s">
        <v>3</v>
      </c>
      <c r="B35" s="7" t="s">
        <v>46</v>
      </c>
      <c r="C35" s="1" t="s">
        <v>7</v>
      </c>
    </row>
    <row r="36" spans="1:3" ht="38.450000000000003" customHeight="1" x14ac:dyDescent="0.25">
      <c r="A36" s="4" t="s">
        <v>3</v>
      </c>
      <c r="B36" s="7" t="s">
        <v>47</v>
      </c>
      <c r="C36" s="1" t="s">
        <v>7</v>
      </c>
    </row>
    <row r="37" spans="1:3" ht="38.450000000000003" customHeight="1" x14ac:dyDescent="0.25">
      <c r="A37" s="4" t="s">
        <v>3</v>
      </c>
      <c r="B37" s="7" t="s">
        <v>48</v>
      </c>
      <c r="C37" s="1" t="s">
        <v>7</v>
      </c>
    </row>
    <row r="38" spans="1:3" ht="38.450000000000003" customHeight="1" x14ac:dyDescent="0.25">
      <c r="A38" s="4" t="s">
        <v>3</v>
      </c>
      <c r="B38" s="7" t="s">
        <v>49</v>
      </c>
      <c r="C38" s="1" t="s">
        <v>7</v>
      </c>
    </row>
    <row r="39" spans="1:3" ht="65.45" customHeight="1" x14ac:dyDescent="0.25">
      <c r="A39" s="4" t="s">
        <v>3</v>
      </c>
      <c r="B39" s="4" t="s">
        <v>50</v>
      </c>
      <c r="C39" s="1" t="s">
        <v>19</v>
      </c>
    </row>
    <row r="40" spans="1:3" ht="38.450000000000003" customHeight="1" x14ac:dyDescent="0.25">
      <c r="A40" s="4" t="s">
        <v>3</v>
      </c>
      <c r="B40" s="4" t="s">
        <v>51</v>
      </c>
      <c r="C40" s="1" t="s">
        <v>19</v>
      </c>
    </row>
    <row r="41" spans="1:3" ht="28.5" customHeight="1" x14ac:dyDescent="0.25">
      <c r="A41" s="4" t="s">
        <v>3</v>
      </c>
      <c r="B41" s="4" t="s">
        <v>52</v>
      </c>
      <c r="C41" s="1" t="s">
        <v>19</v>
      </c>
    </row>
    <row r="42" spans="1:3" ht="28.5" customHeight="1" x14ac:dyDescent="0.25">
      <c r="A42" s="4" t="s">
        <v>3</v>
      </c>
      <c r="B42" s="5" t="s">
        <v>53</v>
      </c>
      <c r="C42" s="8" t="s">
        <v>19</v>
      </c>
    </row>
    <row r="43" spans="1:3" ht="38.450000000000003" customHeight="1" x14ac:dyDescent="0.25">
      <c r="A43" s="4" t="s">
        <v>3</v>
      </c>
      <c r="B43" s="4" t="s">
        <v>54</v>
      </c>
      <c r="C43" s="1" t="s">
        <v>21</v>
      </c>
    </row>
    <row r="44" spans="1:3" ht="38.450000000000003" customHeight="1" x14ac:dyDescent="0.25">
      <c r="A44" s="4" t="s">
        <v>3</v>
      </c>
      <c r="B44" s="4" t="s">
        <v>55</v>
      </c>
      <c r="C44" s="1" t="s">
        <v>21</v>
      </c>
    </row>
    <row r="45" spans="1:3" ht="38.450000000000003" customHeight="1" x14ac:dyDescent="0.25">
      <c r="A45" s="4" t="s">
        <v>3</v>
      </c>
      <c r="B45" s="4" t="s">
        <v>56</v>
      </c>
      <c r="C45" s="1" t="s">
        <v>25</v>
      </c>
    </row>
    <row r="46" spans="1:3" ht="38.450000000000003" customHeight="1" x14ac:dyDescent="0.25">
      <c r="A46" s="4" t="s">
        <v>3</v>
      </c>
      <c r="B46" s="4" t="s">
        <v>57</v>
      </c>
      <c r="C46" s="1" t="s">
        <v>25</v>
      </c>
    </row>
    <row r="47" spans="1:3" ht="38.450000000000003" customHeight="1" x14ac:dyDescent="0.25">
      <c r="A47" s="4" t="s">
        <v>3</v>
      </c>
      <c r="B47" s="5" t="s">
        <v>42</v>
      </c>
      <c r="C47" s="1" t="s">
        <v>25</v>
      </c>
    </row>
    <row r="48" spans="1:3" ht="28.5" customHeight="1" x14ac:dyDescent="0.25">
      <c r="A48" s="4" t="s">
        <v>3</v>
      </c>
      <c r="B48" s="5" t="s">
        <v>58</v>
      </c>
      <c r="C48" s="8" t="s">
        <v>19</v>
      </c>
    </row>
    <row r="49" spans="1:3" ht="28.5" customHeight="1" x14ac:dyDescent="0.25">
      <c r="A49" s="4" t="s">
        <v>59</v>
      </c>
      <c r="B49" s="5" t="s">
        <v>60</v>
      </c>
      <c r="C49" s="9" t="s">
        <v>19</v>
      </c>
    </row>
    <row r="50" spans="1:3" ht="28.5" customHeight="1" x14ac:dyDescent="0.25">
      <c r="A50" s="4" t="s">
        <v>3</v>
      </c>
      <c r="B50" s="5" t="s">
        <v>61</v>
      </c>
      <c r="C50" s="9" t="s">
        <v>19</v>
      </c>
    </row>
    <row r="51" spans="1:3" ht="28.5" customHeight="1" x14ac:dyDescent="0.25">
      <c r="A51" s="4" t="s">
        <v>3</v>
      </c>
      <c r="B51" s="10" t="s">
        <v>62</v>
      </c>
      <c r="C51" s="9" t="s">
        <v>19</v>
      </c>
    </row>
    <row r="52" spans="1:3" ht="38.450000000000003" customHeight="1" x14ac:dyDescent="0.25">
      <c r="A52" s="4" t="s">
        <v>3</v>
      </c>
      <c r="B52" s="10" t="s">
        <v>63</v>
      </c>
      <c r="C52" s="9" t="s">
        <v>19</v>
      </c>
    </row>
    <row r="53" spans="1:3" ht="28.5" customHeight="1" x14ac:dyDescent="0.25">
      <c r="A53" s="4" t="s">
        <v>3</v>
      </c>
      <c r="B53" s="5" t="s">
        <v>64</v>
      </c>
      <c r="C53" s="9" t="s">
        <v>19</v>
      </c>
    </row>
    <row r="54" spans="1:3" ht="38.450000000000003" customHeight="1" x14ac:dyDescent="0.25">
      <c r="A54" s="4" t="s">
        <v>3</v>
      </c>
      <c r="B54" s="5" t="s">
        <v>65</v>
      </c>
      <c r="C54" s="9" t="s">
        <v>19</v>
      </c>
    </row>
    <row r="55" spans="1:3" ht="38.450000000000003" customHeight="1" x14ac:dyDescent="0.25">
      <c r="A55" s="4" t="s">
        <v>16</v>
      </c>
      <c r="B55" s="5" t="s">
        <v>66</v>
      </c>
      <c r="C55" s="9" t="s">
        <v>19</v>
      </c>
    </row>
    <row r="56" spans="1:3" ht="28.5" customHeight="1" x14ac:dyDescent="0.25">
      <c r="A56" s="4" t="s">
        <v>3</v>
      </c>
      <c r="B56" s="5" t="s">
        <v>67</v>
      </c>
      <c r="C56" s="9" t="s">
        <v>21</v>
      </c>
    </row>
    <row r="57" spans="1:3" ht="28.5" customHeight="1" x14ac:dyDescent="0.25">
      <c r="A57" s="4" t="s">
        <v>3</v>
      </c>
      <c r="B57" s="5" t="s">
        <v>68</v>
      </c>
      <c r="C57" s="9" t="s">
        <v>21</v>
      </c>
    </row>
    <row r="58" spans="1:3" ht="28.5" customHeight="1" x14ac:dyDescent="0.25">
      <c r="A58" s="4" t="s">
        <v>3</v>
      </c>
      <c r="B58" s="5" t="s">
        <v>69</v>
      </c>
      <c r="C58" s="9" t="s">
        <v>21</v>
      </c>
    </row>
    <row r="59" spans="1:3" ht="38.450000000000003" customHeight="1" x14ac:dyDescent="0.25">
      <c r="A59" s="4" t="s">
        <v>3</v>
      </c>
      <c r="B59" s="4" t="s">
        <v>70</v>
      </c>
      <c r="C59" s="1" t="s">
        <v>21</v>
      </c>
    </row>
    <row r="60" spans="1:3" ht="38.450000000000003" customHeight="1" x14ac:dyDescent="0.25">
      <c r="A60" s="4" t="s">
        <v>3</v>
      </c>
      <c r="B60" s="11" t="s">
        <v>71</v>
      </c>
      <c r="C60" s="1" t="s">
        <v>21</v>
      </c>
    </row>
    <row r="61" spans="1:3" ht="38.450000000000003" customHeight="1" x14ac:dyDescent="0.25">
      <c r="A61" s="4" t="s">
        <v>3</v>
      </c>
      <c r="B61" s="11" t="s">
        <v>72</v>
      </c>
      <c r="C61" s="1" t="s">
        <v>21</v>
      </c>
    </row>
    <row r="62" spans="1:3" ht="28.5" customHeight="1" x14ac:dyDescent="0.25">
      <c r="A62" s="4" t="s">
        <v>3</v>
      </c>
      <c r="B62" s="4" t="s">
        <v>73</v>
      </c>
      <c r="C62" s="1" t="s">
        <v>21</v>
      </c>
    </row>
    <row r="63" spans="1:3" ht="28.5" customHeight="1" x14ac:dyDescent="0.25">
      <c r="A63" s="4" t="s">
        <v>3</v>
      </c>
      <c r="B63" s="5" t="s">
        <v>74</v>
      </c>
      <c r="C63" s="9" t="s">
        <v>21</v>
      </c>
    </row>
    <row r="64" spans="1:3" ht="28.5" customHeight="1" x14ac:dyDescent="0.25">
      <c r="A64" s="4" t="s">
        <v>3</v>
      </c>
      <c r="B64" s="5" t="s">
        <v>75</v>
      </c>
      <c r="C64" s="9" t="s">
        <v>21</v>
      </c>
    </row>
    <row r="65" spans="1:3" ht="38.450000000000003" customHeight="1" x14ac:dyDescent="0.25">
      <c r="A65" s="4" t="s">
        <v>3</v>
      </c>
      <c r="B65" s="5" t="s">
        <v>76</v>
      </c>
      <c r="C65" s="9" t="s">
        <v>21</v>
      </c>
    </row>
    <row r="66" spans="1:3" ht="28.5" customHeight="1" x14ac:dyDescent="0.25">
      <c r="A66" s="4" t="s">
        <v>3</v>
      </c>
      <c r="B66" s="4" t="s">
        <v>77</v>
      </c>
      <c r="C66" s="1" t="s">
        <v>25</v>
      </c>
    </row>
    <row r="67" spans="1:3" ht="28.5" customHeight="1" x14ac:dyDescent="0.25">
      <c r="A67" s="4" t="s">
        <v>3</v>
      </c>
      <c r="B67" s="4" t="s">
        <v>78</v>
      </c>
      <c r="C67" s="1" t="s">
        <v>25</v>
      </c>
    </row>
    <row r="68" spans="1:3" ht="28.5" customHeight="1" x14ac:dyDescent="0.25">
      <c r="A68" s="4" t="s">
        <v>3</v>
      </c>
      <c r="B68" s="4" t="s">
        <v>79</v>
      </c>
      <c r="C68" s="1" t="s">
        <v>25</v>
      </c>
    </row>
    <row r="69" spans="1:3" ht="38.450000000000003" customHeight="1" x14ac:dyDescent="0.25">
      <c r="A69" s="4" t="s">
        <v>3</v>
      </c>
      <c r="B69" s="11" t="s">
        <v>80</v>
      </c>
      <c r="C69" s="1" t="s">
        <v>25</v>
      </c>
    </row>
    <row r="70" spans="1:3" ht="38.450000000000003" customHeight="1" x14ac:dyDescent="0.25">
      <c r="A70" s="4" t="s">
        <v>3</v>
      </c>
      <c r="B70" s="11" t="s">
        <v>81</v>
      </c>
      <c r="C70" s="1" t="s">
        <v>25</v>
      </c>
    </row>
    <row r="71" spans="1:3" ht="28.5" customHeight="1" x14ac:dyDescent="0.25">
      <c r="A71" s="4" t="s">
        <v>3</v>
      </c>
      <c r="B71" s="4" t="s">
        <v>82</v>
      </c>
      <c r="C71" s="1" t="s">
        <v>25</v>
      </c>
    </row>
    <row r="72" spans="1:3" ht="28.5" customHeight="1" x14ac:dyDescent="0.25">
      <c r="A72" s="4" t="s">
        <v>3</v>
      </c>
      <c r="B72" s="4" t="s">
        <v>83</v>
      </c>
      <c r="C72" s="1" t="s">
        <v>25</v>
      </c>
    </row>
    <row r="73" spans="1:3" ht="65.45" customHeight="1" x14ac:dyDescent="0.25">
      <c r="A73" s="4" t="s">
        <v>3</v>
      </c>
      <c r="B73" s="4" t="s">
        <v>84</v>
      </c>
      <c r="C73" s="1" t="s">
        <v>5</v>
      </c>
    </row>
    <row r="74" spans="1:3" ht="28.5" customHeight="1" x14ac:dyDescent="0.25">
      <c r="A74" s="4" t="s">
        <v>3</v>
      </c>
      <c r="B74" s="4" t="s">
        <v>85</v>
      </c>
      <c r="C74" s="1" t="s">
        <v>5</v>
      </c>
    </row>
    <row r="75" spans="1:3" ht="38.450000000000003" customHeight="1" x14ac:dyDescent="0.25">
      <c r="A75" s="4" t="s">
        <v>86</v>
      </c>
      <c r="B75" s="4" t="s">
        <v>87</v>
      </c>
      <c r="C75" s="1" t="s">
        <v>5</v>
      </c>
    </row>
    <row r="76" spans="1:3" ht="28.5" customHeight="1" x14ac:dyDescent="0.25">
      <c r="A76" s="4" t="s">
        <v>3</v>
      </c>
      <c r="B76" s="4" t="s">
        <v>88</v>
      </c>
      <c r="C76" s="1" t="s">
        <v>5</v>
      </c>
    </row>
    <row r="77" spans="1:3" ht="28.5" customHeight="1" x14ac:dyDescent="0.25">
      <c r="A77" s="4" t="s">
        <v>3</v>
      </c>
      <c r="B77" s="4" t="s">
        <v>89</v>
      </c>
      <c r="C77" s="1" t="s">
        <v>5</v>
      </c>
    </row>
    <row r="78" spans="1:3" ht="75" customHeight="1" x14ac:dyDescent="0.25">
      <c r="A78" s="4" t="s">
        <v>90</v>
      </c>
      <c r="B78" s="4" t="s">
        <v>91</v>
      </c>
      <c r="C78" s="1" t="s">
        <v>19</v>
      </c>
    </row>
    <row r="79" spans="1:3" ht="65.45" customHeight="1" x14ac:dyDescent="0.25">
      <c r="A79" s="4" t="s">
        <v>3</v>
      </c>
      <c r="B79" s="4" t="s">
        <v>92</v>
      </c>
      <c r="C79" s="1" t="s">
        <v>19</v>
      </c>
    </row>
    <row r="80" spans="1:3" ht="65.45" customHeight="1" x14ac:dyDescent="0.25">
      <c r="A80" s="4" t="s">
        <v>16</v>
      </c>
      <c r="B80" s="4" t="s">
        <v>93</v>
      </c>
      <c r="C80" s="1" t="s">
        <v>19</v>
      </c>
    </row>
    <row r="81" spans="1:3" ht="65.45" customHeight="1" x14ac:dyDescent="0.25">
      <c r="A81" s="4" t="s">
        <v>16</v>
      </c>
      <c r="B81" s="4" t="s">
        <v>94</v>
      </c>
      <c r="C81" s="1" t="s">
        <v>19</v>
      </c>
    </row>
    <row r="82" spans="1:3" ht="90" customHeight="1" x14ac:dyDescent="0.25">
      <c r="A82" s="4" t="s">
        <v>3</v>
      </c>
      <c r="B82" s="4" t="s">
        <v>95</v>
      </c>
      <c r="C82" s="1" t="s">
        <v>19</v>
      </c>
    </row>
    <row r="83" spans="1:3" ht="75" customHeight="1" x14ac:dyDescent="0.25">
      <c r="A83" s="4" t="s">
        <v>3</v>
      </c>
      <c r="B83" s="4" t="s">
        <v>96</v>
      </c>
      <c r="C83" s="1" t="s">
        <v>19</v>
      </c>
    </row>
    <row r="84" spans="1:3" ht="65.45" customHeight="1" x14ac:dyDescent="0.25">
      <c r="A84" s="4" t="s">
        <v>3</v>
      </c>
      <c r="B84" s="4" t="s">
        <v>97</v>
      </c>
      <c r="C84" s="1" t="s">
        <v>19</v>
      </c>
    </row>
    <row r="85" spans="1:3" ht="75" customHeight="1" x14ac:dyDescent="0.25">
      <c r="A85" s="4" t="s">
        <v>3</v>
      </c>
      <c r="B85" s="4" t="s">
        <v>98</v>
      </c>
      <c r="C85" s="1" t="s">
        <v>19</v>
      </c>
    </row>
    <row r="86" spans="1:3" ht="75" customHeight="1" x14ac:dyDescent="0.25">
      <c r="A86" s="4" t="s">
        <v>3</v>
      </c>
      <c r="B86" s="4" t="s">
        <v>99</v>
      </c>
      <c r="C86" s="1" t="s">
        <v>19</v>
      </c>
    </row>
    <row r="87" spans="1:3" ht="75" customHeight="1" x14ac:dyDescent="0.25">
      <c r="A87" s="4" t="s">
        <v>3</v>
      </c>
      <c r="B87" s="4" t="s">
        <v>100</v>
      </c>
      <c r="C87" s="1" t="s">
        <v>19</v>
      </c>
    </row>
    <row r="88" spans="1:3" ht="65.45" customHeight="1" x14ac:dyDescent="0.25">
      <c r="A88" s="4" t="s">
        <v>3</v>
      </c>
      <c r="B88" s="4" t="s">
        <v>101</v>
      </c>
      <c r="C88" s="1" t="s">
        <v>19</v>
      </c>
    </row>
    <row r="89" spans="1:3" ht="75" customHeight="1" x14ac:dyDescent="0.25">
      <c r="A89" s="4" t="s">
        <v>3</v>
      </c>
      <c r="B89" s="4" t="s">
        <v>102</v>
      </c>
      <c r="C89" s="1" t="s">
        <v>19</v>
      </c>
    </row>
    <row r="90" spans="1:3" ht="78.75" x14ac:dyDescent="0.25">
      <c r="A90" s="4" t="s">
        <v>3</v>
      </c>
      <c r="B90" s="4" t="s">
        <v>103</v>
      </c>
      <c r="C90" s="1" t="s">
        <v>19</v>
      </c>
    </row>
    <row r="91" spans="1:3" ht="75" customHeight="1" x14ac:dyDescent="0.25">
      <c r="A91" s="4" t="s">
        <v>3</v>
      </c>
      <c r="B91" s="4" t="s">
        <v>104</v>
      </c>
      <c r="C91" s="1" t="s">
        <v>19</v>
      </c>
    </row>
    <row r="92" spans="1:3" ht="65.45" customHeight="1" x14ac:dyDescent="0.25">
      <c r="A92" s="4" t="s">
        <v>3</v>
      </c>
      <c r="B92" s="4" t="s">
        <v>105</v>
      </c>
      <c r="C92" s="1" t="s">
        <v>19</v>
      </c>
    </row>
    <row r="93" spans="1:3" ht="75" customHeight="1" x14ac:dyDescent="0.25">
      <c r="A93" s="4" t="s">
        <v>3</v>
      </c>
      <c r="B93" s="4" t="s">
        <v>106</v>
      </c>
      <c r="C93" s="1" t="s">
        <v>19</v>
      </c>
    </row>
    <row r="94" spans="1:3" ht="75" customHeight="1" x14ac:dyDescent="0.25">
      <c r="A94" s="4" t="s">
        <v>3</v>
      </c>
      <c r="B94" s="4" t="s">
        <v>107</v>
      </c>
      <c r="C94" s="1" t="s">
        <v>19</v>
      </c>
    </row>
    <row r="95" spans="1:3" ht="110.1" customHeight="1" x14ac:dyDescent="0.25">
      <c r="A95" s="4" t="s">
        <v>3</v>
      </c>
      <c r="B95" s="4" t="s">
        <v>108</v>
      </c>
      <c r="C95" s="1" t="s">
        <v>15</v>
      </c>
    </row>
    <row r="96" spans="1:3" ht="75" customHeight="1" x14ac:dyDescent="0.25">
      <c r="A96" s="4" t="s">
        <v>3</v>
      </c>
      <c r="B96" s="4" t="s">
        <v>109</v>
      </c>
      <c r="C96" s="1" t="s">
        <v>19</v>
      </c>
    </row>
    <row r="97" spans="1:3" ht="65.45" customHeight="1" x14ac:dyDescent="0.25">
      <c r="A97" s="4" t="s">
        <v>3</v>
      </c>
      <c r="B97" s="4" t="s">
        <v>110</v>
      </c>
      <c r="C97" s="1" t="s">
        <v>19</v>
      </c>
    </row>
    <row r="98" spans="1:3" ht="75" customHeight="1" x14ac:dyDescent="0.25">
      <c r="A98" s="4" t="s">
        <v>3</v>
      </c>
      <c r="B98" s="4" t="s">
        <v>111</v>
      </c>
      <c r="C98" s="1" t="s">
        <v>19</v>
      </c>
    </row>
    <row r="99" spans="1:3" ht="65.45" customHeight="1" x14ac:dyDescent="0.25">
      <c r="A99" s="4" t="s">
        <v>3</v>
      </c>
      <c r="B99" s="4" t="s">
        <v>112</v>
      </c>
      <c r="C99" s="1" t="s">
        <v>19</v>
      </c>
    </row>
    <row r="100" spans="1:3" ht="65.45" customHeight="1" x14ac:dyDescent="0.25">
      <c r="A100" s="4" t="s">
        <v>3</v>
      </c>
      <c r="B100" s="4" t="s">
        <v>113</v>
      </c>
      <c r="C100" s="1" t="s">
        <v>19</v>
      </c>
    </row>
    <row r="101" spans="1:3" ht="75" customHeight="1" x14ac:dyDescent="0.25">
      <c r="A101" s="4" t="s">
        <v>3</v>
      </c>
      <c r="B101" s="4" t="s">
        <v>114</v>
      </c>
      <c r="C101" s="1" t="s">
        <v>19</v>
      </c>
    </row>
    <row r="102" spans="1:3" ht="65.45" customHeight="1" x14ac:dyDescent="0.25">
      <c r="A102" s="4" t="s">
        <v>28</v>
      </c>
      <c r="B102" s="4" t="s">
        <v>115</v>
      </c>
      <c r="C102" s="1" t="s">
        <v>19</v>
      </c>
    </row>
    <row r="103" spans="1:3" ht="38.450000000000003" customHeight="1" x14ac:dyDescent="0.25">
      <c r="A103" s="4" t="s">
        <v>86</v>
      </c>
      <c r="B103" s="4" t="s">
        <v>116</v>
      </c>
      <c r="C103" s="1" t="s">
        <v>19</v>
      </c>
    </row>
    <row r="104" spans="1:3" ht="38.450000000000003" customHeight="1" x14ac:dyDescent="0.25">
      <c r="A104" s="4" t="s">
        <v>86</v>
      </c>
      <c r="B104" s="4" t="s">
        <v>117</v>
      </c>
      <c r="C104" s="1" t="s">
        <v>19</v>
      </c>
    </row>
    <row r="105" spans="1:3" ht="38.450000000000003" customHeight="1" x14ac:dyDescent="0.25">
      <c r="A105" s="4" t="s">
        <v>3</v>
      </c>
      <c r="B105" s="4" t="s">
        <v>118</v>
      </c>
      <c r="C105" s="1" t="s">
        <v>19</v>
      </c>
    </row>
    <row r="106" spans="1:3" ht="65.45" customHeight="1" x14ac:dyDescent="0.25">
      <c r="A106" s="4" t="s">
        <v>3</v>
      </c>
      <c r="B106" s="4" t="s">
        <v>119</v>
      </c>
      <c r="C106" s="1" t="s">
        <v>19</v>
      </c>
    </row>
    <row r="107" spans="1:3" ht="65.45" customHeight="1" x14ac:dyDescent="0.25">
      <c r="A107" s="4" t="s">
        <v>3</v>
      </c>
      <c r="B107" s="4" t="s">
        <v>120</v>
      </c>
      <c r="C107" s="1" t="s">
        <v>15</v>
      </c>
    </row>
    <row r="108" spans="1:3" ht="38.450000000000003" customHeight="1" x14ac:dyDescent="0.25">
      <c r="A108" s="4" t="s">
        <v>3</v>
      </c>
      <c r="B108" s="4" t="s">
        <v>121</v>
      </c>
      <c r="C108" s="1" t="s">
        <v>19</v>
      </c>
    </row>
    <row r="109" spans="1:3" ht="65.45" customHeight="1" x14ac:dyDescent="0.25">
      <c r="A109" s="4" t="s">
        <v>3</v>
      </c>
      <c r="B109" s="4" t="s">
        <v>122</v>
      </c>
      <c r="C109" s="1" t="s">
        <v>19</v>
      </c>
    </row>
    <row r="110" spans="1:3" ht="65.45" customHeight="1" x14ac:dyDescent="0.25">
      <c r="A110" s="4" t="s">
        <v>3</v>
      </c>
      <c r="B110" s="4" t="s">
        <v>123</v>
      </c>
      <c r="C110" s="1" t="s">
        <v>19</v>
      </c>
    </row>
    <row r="111" spans="1:3" ht="65.45" customHeight="1" x14ac:dyDescent="0.25">
      <c r="A111" s="4" t="s">
        <v>3</v>
      </c>
      <c r="B111" s="4" t="s">
        <v>124</v>
      </c>
      <c r="C111" s="1" t="s">
        <v>19</v>
      </c>
    </row>
    <row r="112" spans="1:3" ht="65.45" customHeight="1" x14ac:dyDescent="0.25">
      <c r="A112" s="4" t="s">
        <v>3</v>
      </c>
      <c r="B112" s="4" t="s">
        <v>125</v>
      </c>
      <c r="C112" s="1" t="s">
        <v>19</v>
      </c>
    </row>
    <row r="113" spans="1:3" ht="65.45" customHeight="1" x14ac:dyDescent="0.25">
      <c r="A113" s="4" t="s">
        <v>3</v>
      </c>
      <c r="B113" s="4" t="s">
        <v>126</v>
      </c>
      <c r="C113" s="1" t="s">
        <v>19</v>
      </c>
    </row>
    <row r="114" spans="1:3" ht="65.45" customHeight="1" x14ac:dyDescent="0.25">
      <c r="A114" s="4" t="s">
        <v>3</v>
      </c>
      <c r="B114" s="4" t="s">
        <v>127</v>
      </c>
      <c r="C114" s="1" t="s">
        <v>19</v>
      </c>
    </row>
    <row r="115" spans="1:3" ht="38.450000000000003" customHeight="1" x14ac:dyDescent="0.25">
      <c r="A115" s="4" t="s">
        <v>28</v>
      </c>
      <c r="B115" s="4" t="s">
        <v>128</v>
      </c>
      <c r="C115" s="1" t="s">
        <v>19</v>
      </c>
    </row>
    <row r="116" spans="1:3" ht="65.45" customHeight="1" x14ac:dyDescent="0.25">
      <c r="A116" s="4" t="s">
        <v>34</v>
      </c>
      <c r="B116" s="4" t="s">
        <v>129</v>
      </c>
      <c r="C116" s="1" t="s">
        <v>19</v>
      </c>
    </row>
    <row r="117" spans="1:3" ht="65.45" customHeight="1" x14ac:dyDescent="0.25">
      <c r="A117" s="4" t="s">
        <v>3</v>
      </c>
      <c r="B117" s="4" t="s">
        <v>130</v>
      </c>
      <c r="C117" s="1" t="s">
        <v>19</v>
      </c>
    </row>
    <row r="118" spans="1:3" ht="75" customHeight="1" x14ac:dyDescent="0.25">
      <c r="A118" s="4" t="s">
        <v>3</v>
      </c>
      <c r="B118" s="4" t="s">
        <v>131</v>
      </c>
      <c r="C118" s="1" t="s">
        <v>19</v>
      </c>
    </row>
    <row r="119" spans="1:3" ht="75" customHeight="1" x14ac:dyDescent="0.25">
      <c r="A119" s="4" t="s">
        <v>3</v>
      </c>
      <c r="B119" s="4" t="s">
        <v>132</v>
      </c>
      <c r="C119" s="1" t="s">
        <v>19</v>
      </c>
    </row>
    <row r="120" spans="1:3" ht="65.45" customHeight="1" x14ac:dyDescent="0.25">
      <c r="A120" s="4" t="s">
        <v>3</v>
      </c>
      <c r="B120" s="4" t="s">
        <v>133</v>
      </c>
      <c r="C120" s="1" t="s">
        <v>19</v>
      </c>
    </row>
    <row r="121" spans="1:3" ht="65.45" customHeight="1" x14ac:dyDescent="0.25">
      <c r="A121" s="4" t="s">
        <v>3</v>
      </c>
      <c r="B121" s="4" t="s">
        <v>134</v>
      </c>
      <c r="C121" s="1" t="s">
        <v>19</v>
      </c>
    </row>
    <row r="122" spans="1:3" ht="65.45" customHeight="1" x14ac:dyDescent="0.25">
      <c r="A122" s="4" t="s">
        <v>3</v>
      </c>
      <c r="B122" s="4" t="s">
        <v>135</v>
      </c>
      <c r="C122" s="1" t="s">
        <v>19</v>
      </c>
    </row>
    <row r="123" spans="1:3" ht="65.45" customHeight="1" x14ac:dyDescent="0.25">
      <c r="A123" s="4" t="s">
        <v>3</v>
      </c>
      <c r="B123" s="4" t="s">
        <v>136</v>
      </c>
      <c r="C123" s="1" t="s">
        <v>19</v>
      </c>
    </row>
    <row r="124" spans="1:3" ht="38.450000000000003" customHeight="1" x14ac:dyDescent="0.25">
      <c r="A124" s="4" t="s">
        <v>3</v>
      </c>
      <c r="B124" s="4" t="s">
        <v>137</v>
      </c>
      <c r="C124" s="1" t="s">
        <v>19</v>
      </c>
    </row>
    <row r="125" spans="1:3" ht="38.450000000000003" customHeight="1" x14ac:dyDescent="0.25">
      <c r="A125" s="4" t="s">
        <v>3</v>
      </c>
      <c r="B125" s="4" t="s">
        <v>138</v>
      </c>
      <c r="C125" s="1" t="s">
        <v>19</v>
      </c>
    </row>
    <row r="126" spans="1:3" ht="38.450000000000003" customHeight="1" x14ac:dyDescent="0.25">
      <c r="A126" s="4" t="s">
        <v>3</v>
      </c>
      <c r="B126" s="4" t="s">
        <v>139</v>
      </c>
      <c r="C126" s="1" t="s">
        <v>19</v>
      </c>
    </row>
    <row r="127" spans="1:3" ht="38.450000000000003" customHeight="1" x14ac:dyDescent="0.25">
      <c r="A127" s="4" t="s">
        <v>3</v>
      </c>
      <c r="B127" s="4" t="s">
        <v>140</v>
      </c>
      <c r="C127" s="1" t="s">
        <v>19</v>
      </c>
    </row>
    <row r="128" spans="1:3" ht="38.450000000000003" customHeight="1" x14ac:dyDescent="0.25">
      <c r="A128" s="4" t="s">
        <v>16</v>
      </c>
      <c r="B128" s="4" t="s">
        <v>141</v>
      </c>
      <c r="C128" s="1" t="s">
        <v>19</v>
      </c>
    </row>
    <row r="129" spans="1:3" ht="38.450000000000003" customHeight="1" x14ac:dyDescent="0.25">
      <c r="A129" s="4" t="s">
        <v>16</v>
      </c>
      <c r="B129" s="4" t="s">
        <v>142</v>
      </c>
      <c r="C129" s="1" t="s">
        <v>19</v>
      </c>
    </row>
    <row r="130" spans="1:3" ht="75" customHeight="1" x14ac:dyDescent="0.25">
      <c r="A130" s="4" t="s">
        <v>3</v>
      </c>
      <c r="B130" s="12" t="s">
        <v>143</v>
      </c>
      <c r="C130" s="15" t="s">
        <v>19</v>
      </c>
    </row>
    <row r="131" spans="1:3" ht="65.45" customHeight="1" x14ac:dyDescent="0.25">
      <c r="A131" s="4" t="s">
        <v>16</v>
      </c>
      <c r="B131" s="12" t="s">
        <v>144</v>
      </c>
      <c r="C131" s="15" t="s">
        <v>19</v>
      </c>
    </row>
    <row r="132" spans="1:3" ht="38.450000000000003" customHeight="1" x14ac:dyDescent="0.25">
      <c r="A132" s="4" t="s">
        <v>16</v>
      </c>
      <c r="B132" s="12" t="s">
        <v>145</v>
      </c>
      <c r="C132" s="15" t="s">
        <v>19</v>
      </c>
    </row>
    <row r="133" spans="1:3" ht="38.450000000000003" customHeight="1" x14ac:dyDescent="0.25">
      <c r="A133" s="4" t="s">
        <v>3</v>
      </c>
      <c r="B133" s="4" t="s">
        <v>146</v>
      </c>
      <c r="C133" s="1" t="s">
        <v>15</v>
      </c>
    </row>
    <row r="134" spans="1:3" ht="65.45" customHeight="1" x14ac:dyDescent="0.25">
      <c r="A134" s="4" t="s">
        <v>3</v>
      </c>
      <c r="B134" s="4" t="s">
        <v>147</v>
      </c>
      <c r="C134" s="1" t="s">
        <v>19</v>
      </c>
    </row>
    <row r="135" spans="1:3" ht="65.45" customHeight="1" x14ac:dyDescent="0.25">
      <c r="A135" s="4" t="s">
        <v>3</v>
      </c>
      <c r="B135" s="4" t="s">
        <v>148</v>
      </c>
      <c r="C135" s="1" t="s">
        <v>21</v>
      </c>
    </row>
    <row r="136" spans="1:3" ht="65.45" customHeight="1" x14ac:dyDescent="0.25">
      <c r="A136" s="4" t="s">
        <v>3</v>
      </c>
      <c r="B136" s="4" t="s">
        <v>149</v>
      </c>
      <c r="C136" s="1" t="s">
        <v>21</v>
      </c>
    </row>
    <row r="137" spans="1:3" ht="65.45" customHeight="1" x14ac:dyDescent="0.25">
      <c r="A137" s="4" t="s">
        <v>3</v>
      </c>
      <c r="B137" s="4" t="s">
        <v>150</v>
      </c>
      <c r="C137" s="1" t="s">
        <v>21</v>
      </c>
    </row>
    <row r="138" spans="1:3" ht="65.45" customHeight="1" x14ac:dyDescent="0.25">
      <c r="A138" s="4" t="s">
        <v>3</v>
      </c>
      <c r="B138" s="19" t="s">
        <v>151</v>
      </c>
      <c r="C138" s="1" t="s">
        <v>7</v>
      </c>
    </row>
    <row r="139" spans="1:3" ht="65.45" customHeight="1" x14ac:dyDescent="0.25">
      <c r="A139" s="4" t="s">
        <v>3</v>
      </c>
      <c r="B139" s="19" t="s">
        <v>152</v>
      </c>
      <c r="C139" s="1" t="s">
        <v>7</v>
      </c>
    </row>
    <row r="140" spans="1:3" ht="65.45" customHeight="1" x14ac:dyDescent="0.25">
      <c r="A140" s="4" t="s">
        <v>3</v>
      </c>
      <c r="B140" s="19" t="s">
        <v>153</v>
      </c>
      <c r="C140" s="1" t="s">
        <v>21</v>
      </c>
    </row>
    <row r="141" spans="1:3" ht="38.450000000000003" customHeight="1" x14ac:dyDescent="0.25">
      <c r="A141" s="4" t="s">
        <v>3</v>
      </c>
      <c r="B141" s="4" t="s">
        <v>154</v>
      </c>
      <c r="C141" s="1" t="s">
        <v>7</v>
      </c>
    </row>
    <row r="142" spans="1:3" ht="38.450000000000003" customHeight="1" x14ac:dyDescent="0.25">
      <c r="A142" s="4" t="s">
        <v>3</v>
      </c>
      <c r="B142" s="4" t="s">
        <v>155</v>
      </c>
      <c r="C142" s="1" t="s">
        <v>7</v>
      </c>
    </row>
    <row r="143" spans="1:3" ht="65.45" customHeight="1" x14ac:dyDescent="0.25">
      <c r="A143" s="4" t="s">
        <v>3</v>
      </c>
      <c r="B143" s="4" t="s">
        <v>156</v>
      </c>
      <c r="C143" s="1" t="s">
        <v>21</v>
      </c>
    </row>
    <row r="144" spans="1:3" ht="75" customHeight="1" x14ac:dyDescent="0.25">
      <c r="A144" s="4" t="s">
        <v>3</v>
      </c>
      <c r="B144" s="4" t="s">
        <v>157</v>
      </c>
      <c r="C144" s="1" t="s">
        <v>21</v>
      </c>
    </row>
    <row r="145" spans="1:3" ht="38.450000000000003" customHeight="1" x14ac:dyDescent="0.25">
      <c r="A145" s="4" t="s">
        <v>90</v>
      </c>
      <c r="B145" s="4" t="s">
        <v>158</v>
      </c>
      <c r="C145" s="1" t="s">
        <v>21</v>
      </c>
    </row>
    <row r="146" spans="1:3" ht="38.450000000000003" customHeight="1" x14ac:dyDescent="0.25">
      <c r="A146" s="4" t="s">
        <v>86</v>
      </c>
      <c r="B146" s="4" t="s">
        <v>159</v>
      </c>
      <c r="C146" s="1" t="s">
        <v>21</v>
      </c>
    </row>
    <row r="147" spans="1:3" ht="75" customHeight="1" x14ac:dyDescent="0.25">
      <c r="A147" s="4" t="s">
        <v>3</v>
      </c>
      <c r="B147" s="4" t="s">
        <v>160</v>
      </c>
      <c r="C147" s="1" t="s">
        <v>21</v>
      </c>
    </row>
    <row r="148" spans="1:3" ht="65.45" customHeight="1" x14ac:dyDescent="0.25">
      <c r="A148" s="4" t="s">
        <v>3</v>
      </c>
      <c r="B148" s="4" t="s">
        <v>161</v>
      </c>
      <c r="C148" s="1" t="s">
        <v>21</v>
      </c>
    </row>
    <row r="149" spans="1:3" ht="38.450000000000003" customHeight="1" x14ac:dyDescent="0.25">
      <c r="A149" s="4" t="s">
        <v>28</v>
      </c>
      <c r="B149" s="4" t="s">
        <v>162</v>
      </c>
      <c r="C149" s="1" t="s">
        <v>21</v>
      </c>
    </row>
    <row r="150" spans="1:3" ht="65.45" customHeight="1" x14ac:dyDescent="0.25">
      <c r="A150" s="4" t="s">
        <v>16</v>
      </c>
      <c r="B150" s="4" t="s">
        <v>163</v>
      </c>
      <c r="C150" s="1" t="s">
        <v>21</v>
      </c>
    </row>
    <row r="151" spans="1:3" ht="38.450000000000003" customHeight="1" x14ac:dyDescent="0.25">
      <c r="A151" s="4" t="s">
        <v>16</v>
      </c>
      <c r="B151" s="4" t="s">
        <v>164</v>
      </c>
      <c r="C151" s="1" t="s">
        <v>21</v>
      </c>
    </row>
    <row r="152" spans="1:3" ht="38.450000000000003" customHeight="1" x14ac:dyDescent="0.25">
      <c r="A152" s="4" t="s">
        <v>16</v>
      </c>
      <c r="B152" s="4" t="s">
        <v>165</v>
      </c>
      <c r="C152" s="1" t="s">
        <v>21</v>
      </c>
    </row>
    <row r="153" spans="1:3" ht="38.450000000000003" customHeight="1" x14ac:dyDescent="0.25">
      <c r="A153" s="4" t="s">
        <v>3</v>
      </c>
      <c r="B153" s="12" t="s">
        <v>166</v>
      </c>
      <c r="C153" s="15" t="s">
        <v>21</v>
      </c>
    </row>
    <row r="154" spans="1:3" ht="65.45" customHeight="1" x14ac:dyDescent="0.25">
      <c r="A154" s="4" t="s">
        <v>3</v>
      </c>
      <c r="B154" s="4" t="s">
        <v>167</v>
      </c>
      <c r="C154" s="1" t="s">
        <v>7</v>
      </c>
    </row>
    <row r="155" spans="1:3" ht="75" customHeight="1" x14ac:dyDescent="0.25">
      <c r="A155" s="4" t="s">
        <v>3</v>
      </c>
      <c r="B155" s="4" t="s">
        <v>168</v>
      </c>
      <c r="C155" s="1" t="s">
        <v>7</v>
      </c>
    </row>
    <row r="156" spans="1:3" ht="75" customHeight="1" x14ac:dyDescent="0.25">
      <c r="A156" s="4" t="s">
        <v>3</v>
      </c>
      <c r="B156" s="4" t="s">
        <v>169</v>
      </c>
      <c r="C156" s="1" t="s">
        <v>7</v>
      </c>
    </row>
    <row r="157" spans="1:3" ht="65.45" customHeight="1" x14ac:dyDescent="0.25">
      <c r="A157" s="4" t="s">
        <v>3</v>
      </c>
      <c r="B157" s="4" t="s">
        <v>170</v>
      </c>
      <c r="C157" s="1" t="s">
        <v>25</v>
      </c>
    </row>
    <row r="158" spans="1:3" ht="65.45" customHeight="1" x14ac:dyDescent="0.25">
      <c r="A158" s="4" t="s">
        <v>3</v>
      </c>
      <c r="B158" s="4" t="s">
        <v>171</v>
      </c>
      <c r="C158" s="1" t="s">
        <v>25</v>
      </c>
    </row>
    <row r="159" spans="1:3" ht="65.45" customHeight="1" x14ac:dyDescent="0.25">
      <c r="A159" s="4" t="s">
        <v>3</v>
      </c>
      <c r="B159" s="5" t="s">
        <v>172</v>
      </c>
      <c r="C159" s="9" t="s">
        <v>25</v>
      </c>
    </row>
    <row r="160" spans="1:3" ht="75" customHeight="1" x14ac:dyDescent="0.25">
      <c r="A160" s="4" t="s">
        <v>3</v>
      </c>
      <c r="B160" s="5" t="s">
        <v>173</v>
      </c>
      <c r="C160" s="9" t="s">
        <v>25</v>
      </c>
    </row>
    <row r="161" spans="1:3" ht="65.45" customHeight="1" x14ac:dyDescent="0.25">
      <c r="A161" s="4" t="s">
        <v>3</v>
      </c>
      <c r="B161" s="5" t="s">
        <v>174</v>
      </c>
      <c r="C161" s="9" t="s">
        <v>25</v>
      </c>
    </row>
    <row r="162" spans="1:3" ht="65.45" customHeight="1" x14ac:dyDescent="0.25">
      <c r="A162" s="4" t="s">
        <v>16</v>
      </c>
      <c r="B162" s="4" t="s">
        <v>175</v>
      </c>
      <c r="C162" s="1" t="s">
        <v>25</v>
      </c>
    </row>
    <row r="163" spans="1:3" ht="38.450000000000003" customHeight="1" x14ac:dyDescent="0.25">
      <c r="A163" s="4" t="s">
        <v>28</v>
      </c>
      <c r="B163" s="4" t="s">
        <v>176</v>
      </c>
      <c r="C163" s="1" t="s">
        <v>177</v>
      </c>
    </row>
    <row r="164" spans="1:3" ht="38.450000000000003" customHeight="1" x14ac:dyDescent="0.25">
      <c r="A164" s="4" t="s">
        <v>3</v>
      </c>
      <c r="B164" s="4" t="s">
        <v>178</v>
      </c>
      <c r="C164" s="1" t="s">
        <v>5</v>
      </c>
    </row>
    <row r="165" spans="1:3" ht="65.45" customHeight="1" x14ac:dyDescent="0.25">
      <c r="A165" s="4" t="s">
        <v>3</v>
      </c>
      <c r="B165" s="4" t="s">
        <v>179</v>
      </c>
      <c r="C165" s="1" t="s">
        <v>5</v>
      </c>
    </row>
    <row r="166" spans="1:3" ht="65.45" customHeight="1" x14ac:dyDescent="0.25">
      <c r="A166" s="4" t="s">
        <v>3</v>
      </c>
      <c r="B166" s="4" t="s">
        <v>180</v>
      </c>
      <c r="C166" s="1" t="s">
        <v>5</v>
      </c>
    </row>
    <row r="167" spans="1:3" ht="65.45" customHeight="1" x14ac:dyDescent="0.25">
      <c r="A167" s="4" t="s">
        <v>3</v>
      </c>
      <c r="B167" s="4" t="s">
        <v>181</v>
      </c>
      <c r="C167" s="1" t="s">
        <v>182</v>
      </c>
    </row>
    <row r="168" spans="1:3" ht="65.45" customHeight="1" x14ac:dyDescent="0.25">
      <c r="A168" s="4" t="s">
        <v>3</v>
      </c>
      <c r="B168" s="4" t="s">
        <v>183</v>
      </c>
      <c r="C168" s="1" t="s">
        <v>21</v>
      </c>
    </row>
    <row r="169" spans="1:3" ht="38.450000000000003" customHeight="1" x14ac:dyDescent="0.25">
      <c r="A169" s="4" t="s">
        <v>16</v>
      </c>
      <c r="B169" s="4" t="s">
        <v>184</v>
      </c>
      <c r="C169" s="1" t="s">
        <v>19</v>
      </c>
    </row>
    <row r="170" spans="1:3" ht="38.450000000000003" customHeight="1" x14ac:dyDescent="0.25">
      <c r="A170" s="4" t="s">
        <v>16</v>
      </c>
      <c r="B170" s="4" t="s">
        <v>185</v>
      </c>
      <c r="C170" s="1" t="s">
        <v>7</v>
      </c>
    </row>
    <row r="171" spans="1:3" ht="65.099999999999994" customHeight="1" x14ac:dyDescent="0.25">
      <c r="A171" s="4" t="s">
        <v>16</v>
      </c>
      <c r="B171" s="4" t="s">
        <v>186</v>
      </c>
      <c r="C171" s="1" t="s">
        <v>15</v>
      </c>
    </row>
    <row r="172" spans="1:3" ht="38.450000000000003" customHeight="1" x14ac:dyDescent="0.25">
      <c r="A172" s="4" t="s">
        <v>16</v>
      </c>
      <c r="B172" s="4" t="s">
        <v>187</v>
      </c>
      <c r="C172" s="1" t="s">
        <v>7</v>
      </c>
    </row>
    <row r="173" spans="1:3" ht="38.450000000000003" customHeight="1" x14ac:dyDescent="0.25">
      <c r="A173" s="4" t="s">
        <v>16</v>
      </c>
      <c r="B173" s="4" t="s">
        <v>188</v>
      </c>
      <c r="C173" s="1" t="s">
        <v>182</v>
      </c>
    </row>
    <row r="174" spans="1:3" ht="38.450000000000003" customHeight="1" x14ac:dyDescent="0.25">
      <c r="A174" s="4" t="s">
        <v>16</v>
      </c>
      <c r="B174" s="4" t="s">
        <v>189</v>
      </c>
      <c r="C174" s="1" t="s">
        <v>177</v>
      </c>
    </row>
    <row r="175" spans="1:3" ht="65.099999999999994" customHeight="1" x14ac:dyDescent="0.25">
      <c r="A175" s="4" t="s">
        <v>16</v>
      </c>
      <c r="B175" s="4" t="s">
        <v>190</v>
      </c>
      <c r="C175" s="1" t="s">
        <v>182</v>
      </c>
    </row>
    <row r="176" spans="1:3" ht="65.099999999999994" customHeight="1" x14ac:dyDescent="0.25">
      <c r="A176" s="4" t="s">
        <v>3</v>
      </c>
      <c r="B176" s="4" t="s">
        <v>398</v>
      </c>
      <c r="C176" s="1" t="s">
        <v>25</v>
      </c>
    </row>
    <row r="177" spans="1:3" ht="75" customHeight="1" x14ac:dyDescent="0.25">
      <c r="A177" s="4" t="s">
        <v>28</v>
      </c>
      <c r="B177" s="4" t="s">
        <v>191</v>
      </c>
      <c r="C177" s="1" t="s">
        <v>19</v>
      </c>
    </row>
    <row r="178" spans="1:3" ht="38.450000000000003" customHeight="1" x14ac:dyDescent="0.25">
      <c r="A178" s="4" t="s">
        <v>28</v>
      </c>
      <c r="B178" s="4" t="s">
        <v>192</v>
      </c>
      <c r="C178" s="1" t="s">
        <v>19</v>
      </c>
    </row>
    <row r="179" spans="1:3" ht="65.45" customHeight="1" x14ac:dyDescent="0.25">
      <c r="A179" s="4" t="s">
        <v>3</v>
      </c>
      <c r="B179" s="4" t="s">
        <v>193</v>
      </c>
      <c r="C179" s="1" t="s">
        <v>19</v>
      </c>
    </row>
    <row r="180" spans="1:3" ht="65.45" customHeight="1" x14ac:dyDescent="0.25">
      <c r="A180" s="4" t="s">
        <v>3</v>
      </c>
      <c r="B180" s="4" t="s">
        <v>194</v>
      </c>
      <c r="C180" s="1" t="s">
        <v>25</v>
      </c>
    </row>
    <row r="181" spans="1:3" ht="65.45" customHeight="1" x14ac:dyDescent="0.25">
      <c r="A181" s="4" t="s">
        <v>3</v>
      </c>
      <c r="B181" s="4" t="s">
        <v>195</v>
      </c>
      <c r="C181" s="1" t="s">
        <v>19</v>
      </c>
    </row>
    <row r="182" spans="1:3" ht="65.45" customHeight="1" x14ac:dyDescent="0.25">
      <c r="A182" s="4" t="s">
        <v>3</v>
      </c>
      <c r="B182" s="4" t="s">
        <v>196</v>
      </c>
      <c r="C182" s="1" t="s">
        <v>19</v>
      </c>
    </row>
    <row r="183" spans="1:3" ht="65.45" customHeight="1" x14ac:dyDescent="0.25">
      <c r="A183" s="4" t="s">
        <v>3</v>
      </c>
      <c r="B183" s="4" t="s">
        <v>197</v>
      </c>
      <c r="C183" s="1" t="s">
        <v>19</v>
      </c>
    </row>
    <row r="184" spans="1:3" ht="65.45" customHeight="1" x14ac:dyDescent="0.25">
      <c r="A184" s="4" t="s">
        <v>3</v>
      </c>
      <c r="B184" s="4" t="s">
        <v>198</v>
      </c>
      <c r="C184" s="1" t="s">
        <v>19</v>
      </c>
    </row>
    <row r="185" spans="1:3" ht="65.45" customHeight="1" x14ac:dyDescent="0.25">
      <c r="A185" s="4" t="s">
        <v>3</v>
      </c>
      <c r="B185" s="4" t="s">
        <v>399</v>
      </c>
      <c r="C185" s="1" t="s">
        <v>19</v>
      </c>
    </row>
    <row r="186" spans="1:3" ht="65.45" customHeight="1" x14ac:dyDescent="0.25">
      <c r="A186" s="4" t="s">
        <v>3</v>
      </c>
      <c r="B186" s="4" t="s">
        <v>199</v>
      </c>
      <c r="C186" s="1" t="s">
        <v>21</v>
      </c>
    </row>
    <row r="187" spans="1:3" ht="65.45" customHeight="1" x14ac:dyDescent="0.25">
      <c r="A187" s="4" t="s">
        <v>3</v>
      </c>
      <c r="B187" s="4" t="s">
        <v>200</v>
      </c>
      <c r="C187" s="1" t="s">
        <v>19</v>
      </c>
    </row>
    <row r="188" spans="1:3" ht="65.45" customHeight="1" x14ac:dyDescent="0.25">
      <c r="A188" s="4" t="s">
        <v>3</v>
      </c>
      <c r="B188" s="4" t="s">
        <v>201</v>
      </c>
      <c r="C188" s="1" t="s">
        <v>19</v>
      </c>
    </row>
    <row r="189" spans="1:3" ht="65.45" customHeight="1" x14ac:dyDescent="0.25">
      <c r="A189" s="4" t="s">
        <v>3</v>
      </c>
      <c r="B189" s="4" t="s">
        <v>202</v>
      </c>
      <c r="C189" s="1" t="s">
        <v>19</v>
      </c>
    </row>
    <row r="190" spans="1:3" ht="75" customHeight="1" x14ac:dyDescent="0.25">
      <c r="A190" s="4" t="s">
        <v>3</v>
      </c>
      <c r="B190" s="4" t="s">
        <v>203</v>
      </c>
      <c r="C190" s="1" t="s">
        <v>19</v>
      </c>
    </row>
    <row r="191" spans="1:3" ht="65.099999999999994" customHeight="1" x14ac:dyDescent="0.25">
      <c r="A191" s="4" t="s">
        <v>3</v>
      </c>
      <c r="B191" s="4" t="s">
        <v>204</v>
      </c>
      <c r="C191" s="1" t="s">
        <v>19</v>
      </c>
    </row>
    <row r="192" spans="1:3" ht="65.45" customHeight="1" x14ac:dyDescent="0.25">
      <c r="A192" s="4" t="s">
        <v>34</v>
      </c>
      <c r="B192" s="4" t="s">
        <v>205</v>
      </c>
      <c r="C192" s="1" t="s">
        <v>19</v>
      </c>
    </row>
    <row r="193" spans="1:3" ht="65.45" customHeight="1" x14ac:dyDescent="0.25">
      <c r="A193" s="4" t="s">
        <v>34</v>
      </c>
      <c r="B193" s="4" t="s">
        <v>206</v>
      </c>
      <c r="C193" s="1" t="s">
        <v>19</v>
      </c>
    </row>
    <row r="194" spans="1:3" ht="75" customHeight="1" x14ac:dyDescent="0.25">
      <c r="A194" s="4" t="s">
        <v>34</v>
      </c>
      <c r="B194" s="4" t="s">
        <v>207</v>
      </c>
      <c r="C194" s="1" t="s">
        <v>19</v>
      </c>
    </row>
    <row r="195" spans="1:3" ht="38.450000000000003" customHeight="1" x14ac:dyDescent="0.25">
      <c r="A195" s="4" t="s">
        <v>34</v>
      </c>
      <c r="B195" s="4" t="s">
        <v>208</v>
      </c>
      <c r="C195" s="1" t="s">
        <v>19</v>
      </c>
    </row>
    <row r="196" spans="1:3" ht="65.45" customHeight="1" x14ac:dyDescent="0.25">
      <c r="A196" s="4" t="s">
        <v>34</v>
      </c>
      <c r="B196" s="4" t="s">
        <v>209</v>
      </c>
      <c r="C196" s="1" t="s">
        <v>19</v>
      </c>
    </row>
    <row r="197" spans="1:3" ht="38.450000000000003" customHeight="1" x14ac:dyDescent="0.25">
      <c r="A197" s="4" t="s">
        <v>34</v>
      </c>
      <c r="B197" s="4" t="s">
        <v>210</v>
      </c>
      <c r="C197" s="1" t="s">
        <v>19</v>
      </c>
    </row>
    <row r="198" spans="1:3" ht="65.45" customHeight="1" x14ac:dyDescent="0.25">
      <c r="A198" s="4" t="s">
        <v>34</v>
      </c>
      <c r="B198" s="4" t="s">
        <v>211</v>
      </c>
      <c r="C198" s="1" t="s">
        <v>19</v>
      </c>
    </row>
    <row r="199" spans="1:3" ht="47.25" x14ac:dyDescent="0.25">
      <c r="A199" s="4" t="s">
        <v>34</v>
      </c>
      <c r="B199" s="4" t="s">
        <v>212</v>
      </c>
      <c r="C199" s="1" t="s">
        <v>21</v>
      </c>
    </row>
    <row r="200" spans="1:3" ht="75" customHeight="1" x14ac:dyDescent="0.25">
      <c r="A200" s="4" t="s">
        <v>3</v>
      </c>
      <c r="B200" s="4" t="s">
        <v>213</v>
      </c>
      <c r="C200" s="1" t="s">
        <v>19</v>
      </c>
    </row>
    <row r="201" spans="1:3" ht="75" customHeight="1" x14ac:dyDescent="0.25">
      <c r="A201" s="4" t="s">
        <v>3</v>
      </c>
      <c r="B201" s="4" t="s">
        <v>214</v>
      </c>
      <c r="C201" s="1" t="s">
        <v>19</v>
      </c>
    </row>
    <row r="202" spans="1:3" ht="65.45" customHeight="1" x14ac:dyDescent="0.25">
      <c r="A202" s="4" t="s">
        <v>3</v>
      </c>
      <c r="B202" s="4" t="s">
        <v>215</v>
      </c>
      <c r="C202" s="1" t="s">
        <v>21</v>
      </c>
    </row>
    <row r="203" spans="1:3" ht="38.450000000000003" customHeight="1" x14ac:dyDescent="0.25">
      <c r="A203" s="4" t="s">
        <v>3</v>
      </c>
      <c r="B203" s="4" t="s">
        <v>216</v>
      </c>
      <c r="C203" s="1" t="s">
        <v>19</v>
      </c>
    </row>
    <row r="204" spans="1:3" ht="65.45" customHeight="1" x14ac:dyDescent="0.25">
      <c r="A204" s="4" t="s">
        <v>3</v>
      </c>
      <c r="B204" s="4" t="s">
        <v>217</v>
      </c>
      <c r="C204" s="1" t="s">
        <v>21</v>
      </c>
    </row>
    <row r="205" spans="1:3" ht="65.45" customHeight="1" x14ac:dyDescent="0.25">
      <c r="A205" s="4" t="s">
        <v>86</v>
      </c>
      <c r="B205" s="4" t="s">
        <v>218</v>
      </c>
      <c r="C205" s="1" t="s">
        <v>21</v>
      </c>
    </row>
    <row r="206" spans="1:3" ht="75" customHeight="1" x14ac:dyDescent="0.25">
      <c r="A206" s="4" t="s">
        <v>3</v>
      </c>
      <c r="B206" s="4" t="s">
        <v>219</v>
      </c>
      <c r="C206" s="1" t="s">
        <v>19</v>
      </c>
    </row>
    <row r="207" spans="1:3" ht="75" customHeight="1" x14ac:dyDescent="0.25">
      <c r="A207" s="4" t="s">
        <v>3</v>
      </c>
      <c r="B207" s="4" t="s">
        <v>220</v>
      </c>
      <c r="C207" s="1" t="s">
        <v>21</v>
      </c>
    </row>
    <row r="208" spans="1:3" ht="65.45" customHeight="1" x14ac:dyDescent="0.25">
      <c r="A208" s="4" t="s">
        <v>3</v>
      </c>
      <c r="B208" s="4" t="s">
        <v>221</v>
      </c>
      <c r="C208" s="1" t="s">
        <v>21</v>
      </c>
    </row>
    <row r="209" spans="1:3" ht="65.45" customHeight="1" x14ac:dyDescent="0.25">
      <c r="A209" s="4" t="s">
        <v>3</v>
      </c>
      <c r="B209" s="4" t="s">
        <v>222</v>
      </c>
      <c r="C209" s="1" t="s">
        <v>25</v>
      </c>
    </row>
    <row r="210" spans="1:3" ht="65.45" customHeight="1" x14ac:dyDescent="0.25">
      <c r="A210" s="4" t="s">
        <v>3</v>
      </c>
      <c r="B210" s="4" t="s">
        <v>223</v>
      </c>
      <c r="C210" s="1" t="s">
        <v>25</v>
      </c>
    </row>
    <row r="211" spans="1:3" ht="65.45" customHeight="1" x14ac:dyDescent="0.25">
      <c r="A211" s="4" t="s">
        <v>3</v>
      </c>
      <c r="B211" s="4" t="s">
        <v>224</v>
      </c>
      <c r="C211" s="1" t="s">
        <v>25</v>
      </c>
    </row>
    <row r="212" spans="1:3" ht="65.45" customHeight="1" x14ac:dyDescent="0.25">
      <c r="A212" s="4" t="s">
        <v>3</v>
      </c>
      <c r="B212" s="4" t="s">
        <v>225</v>
      </c>
      <c r="C212" s="1" t="s">
        <v>25</v>
      </c>
    </row>
    <row r="213" spans="1:3" ht="65.45" customHeight="1" x14ac:dyDescent="0.25">
      <c r="A213" s="4" t="s">
        <v>3</v>
      </c>
      <c r="B213" s="4" t="s">
        <v>226</v>
      </c>
      <c r="C213" s="1" t="s">
        <v>21</v>
      </c>
    </row>
    <row r="214" spans="1:3" ht="65.45" customHeight="1" x14ac:dyDescent="0.25">
      <c r="A214" s="4" t="s">
        <v>16</v>
      </c>
      <c r="B214" s="4" t="s">
        <v>227</v>
      </c>
      <c r="C214" s="1" t="s">
        <v>25</v>
      </c>
    </row>
    <row r="215" spans="1:3" ht="65.45" customHeight="1" x14ac:dyDescent="0.25">
      <c r="A215" s="4" t="s">
        <v>3</v>
      </c>
      <c r="B215" s="4" t="s">
        <v>228</v>
      </c>
      <c r="C215" s="1" t="s">
        <v>25</v>
      </c>
    </row>
    <row r="216" spans="1:3" ht="65.45" customHeight="1" x14ac:dyDescent="0.25">
      <c r="A216" s="4" t="s">
        <v>16</v>
      </c>
      <c r="B216" s="4" t="s">
        <v>229</v>
      </c>
      <c r="C216" s="1" t="s">
        <v>25</v>
      </c>
    </row>
    <row r="217" spans="1:3" ht="65.45" customHeight="1" x14ac:dyDescent="0.25">
      <c r="A217" s="4" t="s">
        <v>3</v>
      </c>
      <c r="B217" s="4" t="s">
        <v>230</v>
      </c>
      <c r="C217" s="1" t="s">
        <v>25</v>
      </c>
    </row>
    <row r="218" spans="1:3" ht="65.45" customHeight="1" x14ac:dyDescent="0.25">
      <c r="A218" s="4" t="s">
        <v>3</v>
      </c>
      <c r="B218" s="4" t="s">
        <v>231</v>
      </c>
      <c r="C218" s="1" t="s">
        <v>25</v>
      </c>
    </row>
    <row r="219" spans="1:3" ht="65.45" customHeight="1" x14ac:dyDescent="0.25">
      <c r="A219" s="4" t="s">
        <v>3</v>
      </c>
      <c r="B219" s="4" t="s">
        <v>232</v>
      </c>
      <c r="C219" s="1" t="s">
        <v>19</v>
      </c>
    </row>
    <row r="220" spans="1:3" ht="65.45" customHeight="1" x14ac:dyDescent="0.25">
      <c r="A220" s="4" t="s">
        <v>3</v>
      </c>
      <c r="B220" s="4" t="s">
        <v>233</v>
      </c>
      <c r="C220" s="1" t="s">
        <v>19</v>
      </c>
    </row>
    <row r="221" spans="1:3" ht="65.45" customHeight="1" x14ac:dyDescent="0.25">
      <c r="A221" s="4" t="s">
        <v>3</v>
      </c>
      <c r="B221" s="4" t="s">
        <v>234</v>
      </c>
      <c r="C221" s="1" t="s">
        <v>19</v>
      </c>
    </row>
    <row r="222" spans="1:3" ht="75" customHeight="1" x14ac:dyDescent="0.25">
      <c r="A222" s="4" t="s">
        <v>3</v>
      </c>
      <c r="B222" s="4" t="s">
        <v>235</v>
      </c>
      <c r="C222" s="1" t="s">
        <v>19</v>
      </c>
    </row>
    <row r="223" spans="1:3" ht="65.45" customHeight="1" x14ac:dyDescent="0.25">
      <c r="A223" s="4" t="s">
        <v>3</v>
      </c>
      <c r="B223" s="13" t="s">
        <v>236</v>
      </c>
      <c r="C223" s="1" t="s">
        <v>19</v>
      </c>
    </row>
    <row r="224" spans="1:3" ht="65.45" customHeight="1" x14ac:dyDescent="0.25">
      <c r="A224" s="4" t="s">
        <v>3</v>
      </c>
      <c r="B224" s="13" t="s">
        <v>237</v>
      </c>
      <c r="C224" s="1" t="s">
        <v>19</v>
      </c>
    </row>
    <row r="225" spans="1:3" ht="65.45" customHeight="1" x14ac:dyDescent="0.25">
      <c r="A225" s="4" t="s">
        <v>3</v>
      </c>
      <c r="B225" s="13" t="s">
        <v>238</v>
      </c>
      <c r="C225" s="1" t="s">
        <v>19</v>
      </c>
    </row>
    <row r="226" spans="1:3" ht="38.450000000000003" customHeight="1" x14ac:dyDescent="0.25">
      <c r="A226" s="4" t="s">
        <v>3</v>
      </c>
      <c r="B226" s="13" t="s">
        <v>239</v>
      </c>
      <c r="C226" s="1" t="s">
        <v>19</v>
      </c>
    </row>
    <row r="227" spans="1:3" ht="65.45" customHeight="1" x14ac:dyDescent="0.25">
      <c r="A227" s="4" t="s">
        <v>3</v>
      </c>
      <c r="B227" s="13" t="s">
        <v>240</v>
      </c>
      <c r="C227" s="1" t="s">
        <v>19</v>
      </c>
    </row>
    <row r="228" spans="1:3" ht="90" customHeight="1" x14ac:dyDescent="0.25">
      <c r="A228" s="4" t="s">
        <v>3</v>
      </c>
      <c r="B228" s="13" t="s">
        <v>241</v>
      </c>
      <c r="C228" s="1" t="s">
        <v>19</v>
      </c>
    </row>
    <row r="229" spans="1:3" ht="38.450000000000003" customHeight="1" x14ac:dyDescent="0.25">
      <c r="A229" s="4" t="s">
        <v>3</v>
      </c>
      <c r="B229" s="13" t="s">
        <v>242</v>
      </c>
      <c r="C229" s="1" t="s">
        <v>19</v>
      </c>
    </row>
    <row r="230" spans="1:3" ht="65.45" customHeight="1" x14ac:dyDescent="0.25">
      <c r="A230" s="4" t="s">
        <v>3</v>
      </c>
      <c r="B230" s="13" t="s">
        <v>243</v>
      </c>
      <c r="C230" s="1" t="s">
        <v>19</v>
      </c>
    </row>
    <row r="231" spans="1:3" ht="65.45" customHeight="1" x14ac:dyDescent="0.25">
      <c r="A231" s="4" t="s">
        <v>3</v>
      </c>
      <c r="B231" s="13" t="s">
        <v>244</v>
      </c>
      <c r="C231" s="1" t="s">
        <v>19</v>
      </c>
    </row>
    <row r="232" spans="1:3" ht="65.45" customHeight="1" x14ac:dyDescent="0.25">
      <c r="A232" s="4" t="s">
        <v>3</v>
      </c>
      <c r="B232" s="13" t="s">
        <v>245</v>
      </c>
      <c r="C232" s="1" t="s">
        <v>19</v>
      </c>
    </row>
    <row r="233" spans="1:3" ht="65.45" customHeight="1" x14ac:dyDescent="0.25">
      <c r="A233" s="4" t="s">
        <v>3</v>
      </c>
      <c r="B233" s="13" t="s">
        <v>246</v>
      </c>
      <c r="C233" s="1" t="s">
        <v>19</v>
      </c>
    </row>
    <row r="234" spans="1:3" ht="65.45" customHeight="1" x14ac:dyDescent="0.25">
      <c r="A234" s="4" t="s">
        <v>3</v>
      </c>
      <c r="B234" s="13" t="s">
        <v>247</v>
      </c>
      <c r="C234" s="1" t="s">
        <v>19</v>
      </c>
    </row>
    <row r="235" spans="1:3" ht="65.45" customHeight="1" x14ac:dyDescent="0.25">
      <c r="A235" s="4" t="s">
        <v>3</v>
      </c>
      <c r="B235" s="13" t="s">
        <v>248</v>
      </c>
      <c r="C235" s="1" t="s">
        <v>19</v>
      </c>
    </row>
    <row r="236" spans="1:3" ht="38.450000000000003" customHeight="1" x14ac:dyDescent="0.25">
      <c r="A236" s="4" t="s">
        <v>3</v>
      </c>
      <c r="B236" s="13" t="s">
        <v>249</v>
      </c>
      <c r="C236" s="1" t="s">
        <v>19</v>
      </c>
    </row>
    <row r="237" spans="1:3" ht="65.45" customHeight="1" x14ac:dyDescent="0.25">
      <c r="A237" s="4" t="s">
        <v>3</v>
      </c>
      <c r="B237" s="13" t="s">
        <v>250</v>
      </c>
      <c r="C237" s="1" t="s">
        <v>19</v>
      </c>
    </row>
    <row r="238" spans="1:3" ht="65.45" customHeight="1" x14ac:dyDescent="0.25">
      <c r="A238" s="4" t="s">
        <v>3</v>
      </c>
      <c r="B238" s="13" t="s">
        <v>251</v>
      </c>
      <c r="C238" s="1" t="s">
        <v>19</v>
      </c>
    </row>
    <row r="239" spans="1:3" ht="65.45" customHeight="1" x14ac:dyDescent="0.25">
      <c r="A239" s="4" t="s">
        <v>3</v>
      </c>
      <c r="B239" s="13" t="s">
        <v>252</v>
      </c>
      <c r="C239" s="1" t="s">
        <v>19</v>
      </c>
    </row>
    <row r="240" spans="1:3" ht="65.45" customHeight="1" x14ac:dyDescent="0.25">
      <c r="A240" s="4" t="s">
        <v>3</v>
      </c>
      <c r="B240" s="13" t="s">
        <v>253</v>
      </c>
      <c r="C240" s="1" t="s">
        <v>19</v>
      </c>
    </row>
    <row r="241" spans="1:3" ht="65.45" customHeight="1" x14ac:dyDescent="0.25">
      <c r="A241" s="4" t="s">
        <v>3</v>
      </c>
      <c r="B241" s="13" t="s">
        <v>254</v>
      </c>
      <c r="C241" s="1" t="s">
        <v>19</v>
      </c>
    </row>
    <row r="242" spans="1:3" ht="65.45" customHeight="1" x14ac:dyDescent="0.25">
      <c r="A242" s="4" t="s">
        <v>3</v>
      </c>
      <c r="B242" s="13" t="s">
        <v>255</v>
      </c>
      <c r="C242" s="1" t="s">
        <v>19</v>
      </c>
    </row>
    <row r="243" spans="1:3" ht="63" x14ac:dyDescent="0.25">
      <c r="A243" s="4" t="s">
        <v>3</v>
      </c>
      <c r="B243" s="13" t="s">
        <v>256</v>
      </c>
      <c r="C243" s="1" t="s">
        <v>19</v>
      </c>
    </row>
    <row r="244" spans="1:3" ht="65.45" customHeight="1" x14ac:dyDescent="0.25">
      <c r="A244" s="4" t="s">
        <v>3</v>
      </c>
      <c r="B244" s="13" t="s">
        <v>257</v>
      </c>
      <c r="C244" s="1" t="s">
        <v>19</v>
      </c>
    </row>
    <row r="245" spans="1:3" ht="65.45" customHeight="1" x14ac:dyDescent="0.25">
      <c r="A245" s="4" t="s">
        <v>3</v>
      </c>
      <c r="B245" s="13" t="s">
        <v>258</v>
      </c>
      <c r="C245" s="1" t="s">
        <v>19</v>
      </c>
    </row>
    <row r="246" spans="1:3" ht="65.45" customHeight="1" x14ac:dyDescent="0.25">
      <c r="A246" s="4" t="s">
        <v>3</v>
      </c>
      <c r="B246" s="13" t="s">
        <v>259</v>
      </c>
      <c r="C246" s="1" t="s">
        <v>19</v>
      </c>
    </row>
    <row r="247" spans="1:3" ht="38.450000000000003" customHeight="1" x14ac:dyDescent="0.25">
      <c r="A247" s="4" t="s">
        <v>28</v>
      </c>
      <c r="B247" s="13" t="s">
        <v>260</v>
      </c>
      <c r="C247" s="1" t="s">
        <v>19</v>
      </c>
    </row>
    <row r="248" spans="1:3" ht="38.450000000000003" customHeight="1" x14ac:dyDescent="0.25">
      <c r="A248" s="4" t="s">
        <v>28</v>
      </c>
      <c r="B248" s="13" t="s">
        <v>261</v>
      </c>
      <c r="C248" s="1" t="s">
        <v>19</v>
      </c>
    </row>
    <row r="249" spans="1:3" ht="65.45" customHeight="1" x14ac:dyDescent="0.25">
      <c r="A249" s="4" t="s">
        <v>16</v>
      </c>
      <c r="B249" s="13" t="s">
        <v>262</v>
      </c>
      <c r="C249" s="1" t="s">
        <v>15</v>
      </c>
    </row>
    <row r="250" spans="1:3" ht="38.450000000000003" customHeight="1" x14ac:dyDescent="0.25">
      <c r="A250" s="4" t="s">
        <v>16</v>
      </c>
      <c r="B250" s="13" t="s">
        <v>263</v>
      </c>
      <c r="C250" s="1" t="s">
        <v>15</v>
      </c>
    </row>
    <row r="251" spans="1:3" ht="65.45" customHeight="1" x14ac:dyDescent="0.25">
      <c r="A251" s="4" t="s">
        <v>34</v>
      </c>
      <c r="B251" s="13" t="s">
        <v>264</v>
      </c>
      <c r="C251" s="1" t="s">
        <v>15</v>
      </c>
    </row>
    <row r="252" spans="1:3" ht="65.45" customHeight="1" x14ac:dyDescent="0.25">
      <c r="A252" s="4" t="s">
        <v>16</v>
      </c>
      <c r="B252" s="13" t="s">
        <v>265</v>
      </c>
      <c r="C252" s="1" t="s">
        <v>15</v>
      </c>
    </row>
    <row r="253" spans="1:3" ht="38.450000000000003" customHeight="1" x14ac:dyDescent="0.25">
      <c r="A253" s="4" t="s">
        <v>16</v>
      </c>
      <c r="B253" s="13" t="s">
        <v>266</v>
      </c>
      <c r="C253" s="1" t="s">
        <v>15</v>
      </c>
    </row>
    <row r="254" spans="1:3" ht="75" customHeight="1" x14ac:dyDescent="0.25">
      <c r="A254" s="4" t="s">
        <v>3</v>
      </c>
      <c r="B254" s="13" t="s">
        <v>267</v>
      </c>
      <c r="C254" s="1" t="s">
        <v>15</v>
      </c>
    </row>
    <row r="255" spans="1:3" ht="65.45" customHeight="1" x14ac:dyDescent="0.25">
      <c r="A255" s="4" t="s">
        <v>3</v>
      </c>
      <c r="B255" s="13" t="s">
        <v>268</v>
      </c>
      <c r="C255" s="1" t="s">
        <v>21</v>
      </c>
    </row>
    <row r="256" spans="1:3" ht="65.45" customHeight="1" x14ac:dyDescent="0.25">
      <c r="A256" s="4" t="s">
        <v>3</v>
      </c>
      <c r="B256" s="13" t="s">
        <v>269</v>
      </c>
      <c r="C256" s="1" t="s">
        <v>21</v>
      </c>
    </row>
    <row r="257" spans="1:3" ht="38.450000000000003" customHeight="1" x14ac:dyDescent="0.25">
      <c r="A257" s="4" t="s">
        <v>28</v>
      </c>
      <c r="B257" s="13" t="s">
        <v>270</v>
      </c>
      <c r="C257" s="1" t="s">
        <v>21</v>
      </c>
    </row>
    <row r="258" spans="1:3" ht="38.450000000000003" customHeight="1" x14ac:dyDescent="0.25">
      <c r="A258" s="4" t="s">
        <v>28</v>
      </c>
      <c r="B258" s="13" t="s">
        <v>271</v>
      </c>
      <c r="C258" s="1" t="s">
        <v>21</v>
      </c>
    </row>
    <row r="259" spans="1:3" ht="65.45" customHeight="1" x14ac:dyDescent="0.25">
      <c r="A259" s="4" t="s">
        <v>34</v>
      </c>
      <c r="B259" s="13" t="s">
        <v>272</v>
      </c>
      <c r="C259" s="1" t="s">
        <v>21</v>
      </c>
    </row>
    <row r="260" spans="1:3" ht="65.45" customHeight="1" x14ac:dyDescent="0.25">
      <c r="A260" s="4" t="s">
        <v>34</v>
      </c>
      <c r="B260" s="13" t="s">
        <v>273</v>
      </c>
      <c r="C260" s="1" t="s">
        <v>21</v>
      </c>
    </row>
    <row r="261" spans="1:3" ht="65.45" customHeight="1" x14ac:dyDescent="0.25">
      <c r="A261" s="4" t="s">
        <v>16</v>
      </c>
      <c r="B261" s="13" t="s">
        <v>274</v>
      </c>
      <c r="C261" s="1" t="s">
        <v>7</v>
      </c>
    </row>
    <row r="262" spans="1:3" ht="65.45" customHeight="1" x14ac:dyDescent="0.25">
      <c r="A262" s="4" t="s">
        <v>16</v>
      </c>
      <c r="B262" s="13" t="s">
        <v>275</v>
      </c>
      <c r="C262" s="1" t="s">
        <v>7</v>
      </c>
    </row>
    <row r="263" spans="1:3" ht="38.450000000000003" customHeight="1" x14ac:dyDescent="0.25">
      <c r="A263" s="4" t="s">
        <v>16</v>
      </c>
      <c r="B263" s="13" t="s">
        <v>276</v>
      </c>
      <c r="C263" s="1" t="s">
        <v>7</v>
      </c>
    </row>
    <row r="264" spans="1:3" ht="38.450000000000003" customHeight="1" x14ac:dyDescent="0.25">
      <c r="A264" s="4" t="s">
        <v>16</v>
      </c>
      <c r="B264" s="13" t="s">
        <v>277</v>
      </c>
      <c r="C264" s="1" t="s">
        <v>7</v>
      </c>
    </row>
    <row r="265" spans="1:3" ht="65.45" customHeight="1" x14ac:dyDescent="0.25">
      <c r="A265" s="4" t="s">
        <v>16</v>
      </c>
      <c r="B265" s="13" t="s">
        <v>278</v>
      </c>
      <c r="C265" s="1" t="s">
        <v>21</v>
      </c>
    </row>
    <row r="266" spans="1:3" ht="75" customHeight="1" x14ac:dyDescent="0.25">
      <c r="A266" s="4" t="s">
        <v>3</v>
      </c>
      <c r="B266" s="13" t="s">
        <v>279</v>
      </c>
      <c r="C266" s="1" t="s">
        <v>25</v>
      </c>
    </row>
    <row r="267" spans="1:3" ht="78.75" x14ac:dyDescent="0.25">
      <c r="A267" s="4" t="s">
        <v>34</v>
      </c>
      <c r="B267" s="13" t="s">
        <v>280</v>
      </c>
      <c r="C267" s="1" t="s">
        <v>182</v>
      </c>
    </row>
    <row r="268" spans="1:3" ht="65.45" customHeight="1" x14ac:dyDescent="0.25">
      <c r="A268" s="4" t="s">
        <v>34</v>
      </c>
      <c r="B268" s="13" t="s">
        <v>281</v>
      </c>
      <c r="C268" s="1" t="s">
        <v>182</v>
      </c>
    </row>
    <row r="269" spans="1:3" ht="75" customHeight="1" x14ac:dyDescent="0.25">
      <c r="A269" s="4" t="s">
        <v>34</v>
      </c>
      <c r="B269" s="13" t="s">
        <v>282</v>
      </c>
      <c r="C269" s="1" t="s">
        <v>182</v>
      </c>
    </row>
    <row r="270" spans="1:3" ht="75" customHeight="1" x14ac:dyDescent="0.25">
      <c r="A270" s="4" t="s">
        <v>34</v>
      </c>
      <c r="B270" s="13" t="s">
        <v>283</v>
      </c>
      <c r="C270" s="1" t="s">
        <v>182</v>
      </c>
    </row>
    <row r="271" spans="1:3" ht="75" customHeight="1" x14ac:dyDescent="0.25">
      <c r="A271" s="4" t="s">
        <v>34</v>
      </c>
      <c r="B271" s="13" t="s">
        <v>284</v>
      </c>
      <c r="C271" s="1" t="s">
        <v>182</v>
      </c>
    </row>
    <row r="272" spans="1:3" ht="47.25" x14ac:dyDescent="0.25">
      <c r="A272" s="4" t="s">
        <v>16</v>
      </c>
      <c r="B272" s="13" t="s">
        <v>285</v>
      </c>
      <c r="C272" s="1" t="s">
        <v>182</v>
      </c>
    </row>
    <row r="273" spans="1:3" ht="65.45" customHeight="1" x14ac:dyDescent="0.25">
      <c r="A273" s="4" t="s">
        <v>16</v>
      </c>
      <c r="B273" s="13" t="s">
        <v>286</v>
      </c>
      <c r="C273" s="1" t="s">
        <v>182</v>
      </c>
    </row>
    <row r="274" spans="1:3" ht="38.450000000000003" customHeight="1" x14ac:dyDescent="0.25">
      <c r="A274" s="4" t="s">
        <v>16</v>
      </c>
      <c r="B274" s="13" t="s">
        <v>287</v>
      </c>
      <c r="C274" s="1" t="s">
        <v>182</v>
      </c>
    </row>
    <row r="275" spans="1:3" ht="65.45" customHeight="1" x14ac:dyDescent="0.25">
      <c r="A275" s="4" t="s">
        <v>3</v>
      </c>
      <c r="B275" s="13" t="s">
        <v>288</v>
      </c>
      <c r="C275" s="1" t="s">
        <v>5</v>
      </c>
    </row>
    <row r="276" spans="1:3" ht="65.45" customHeight="1" x14ac:dyDescent="0.25">
      <c r="A276" s="4" t="s">
        <v>3</v>
      </c>
      <c r="B276" s="13" t="s">
        <v>289</v>
      </c>
      <c r="C276" s="1" t="s">
        <v>5</v>
      </c>
    </row>
    <row r="277" spans="1:3" ht="31.5" x14ac:dyDescent="0.25">
      <c r="A277" s="4" t="s">
        <v>28</v>
      </c>
      <c r="B277" s="13" t="s">
        <v>290</v>
      </c>
      <c r="C277" s="1" t="s">
        <v>5</v>
      </c>
    </row>
    <row r="278" spans="1:3" ht="38.450000000000003" customHeight="1" x14ac:dyDescent="0.25">
      <c r="A278" s="4" t="s">
        <v>16</v>
      </c>
      <c r="B278" s="13" t="s">
        <v>291</v>
      </c>
      <c r="C278" s="1" t="s">
        <v>177</v>
      </c>
    </row>
    <row r="279" spans="1:3" ht="75" customHeight="1" x14ac:dyDescent="0.25">
      <c r="A279" s="4" t="s">
        <v>16</v>
      </c>
      <c r="B279" s="13" t="s">
        <v>292</v>
      </c>
      <c r="C279" s="1" t="s">
        <v>177</v>
      </c>
    </row>
    <row r="280" spans="1:3" ht="38.450000000000003" customHeight="1" x14ac:dyDescent="0.25">
      <c r="A280" s="4" t="s">
        <v>16</v>
      </c>
      <c r="B280" s="13" t="s">
        <v>293</v>
      </c>
      <c r="C280" s="1" t="s">
        <v>177</v>
      </c>
    </row>
    <row r="281" spans="1:3" ht="65.45" customHeight="1" x14ac:dyDescent="0.25">
      <c r="A281" s="4" t="s">
        <v>16</v>
      </c>
      <c r="B281" s="13" t="s">
        <v>294</v>
      </c>
      <c r="C281" s="1" t="s">
        <v>177</v>
      </c>
    </row>
    <row r="282" spans="1:3" ht="38.450000000000003" customHeight="1" x14ac:dyDescent="0.25">
      <c r="A282" s="4" t="s">
        <v>3</v>
      </c>
      <c r="B282" s="13" t="s">
        <v>438</v>
      </c>
      <c r="C282" s="1" t="s">
        <v>19</v>
      </c>
    </row>
    <row r="283" spans="1:3" ht="38.450000000000003" customHeight="1" x14ac:dyDescent="0.25">
      <c r="A283" s="4" t="s">
        <v>3</v>
      </c>
      <c r="B283" s="13" t="s">
        <v>400</v>
      </c>
      <c r="C283" s="1" t="s">
        <v>19</v>
      </c>
    </row>
    <row r="284" spans="1:3" ht="38.450000000000003" customHeight="1" x14ac:dyDescent="0.25">
      <c r="A284" s="4" t="s">
        <v>3</v>
      </c>
      <c r="B284" s="13" t="s">
        <v>439</v>
      </c>
      <c r="C284" s="1" t="s">
        <v>19</v>
      </c>
    </row>
    <row r="285" spans="1:3" ht="38.450000000000003" customHeight="1" x14ac:dyDescent="0.25">
      <c r="A285" s="4" t="s">
        <v>3</v>
      </c>
      <c r="B285" s="13" t="s">
        <v>440</v>
      </c>
      <c r="C285" s="1" t="s">
        <v>19</v>
      </c>
    </row>
    <row r="286" spans="1:3" ht="38.450000000000003" customHeight="1" x14ac:dyDescent="0.25">
      <c r="A286" s="4" t="s">
        <v>3</v>
      </c>
      <c r="B286" s="13" t="s">
        <v>441</v>
      </c>
      <c r="C286" s="1" t="s">
        <v>19</v>
      </c>
    </row>
    <row r="287" spans="1:3" ht="38.450000000000003" customHeight="1" x14ac:dyDescent="0.25">
      <c r="A287" s="4" t="s">
        <v>3</v>
      </c>
      <c r="B287" s="13" t="s">
        <v>442</v>
      </c>
      <c r="C287" s="1" t="s">
        <v>19</v>
      </c>
    </row>
    <row r="288" spans="1:3" ht="38.450000000000003" customHeight="1" x14ac:dyDescent="0.25">
      <c r="A288" s="4" t="s">
        <v>3</v>
      </c>
      <c r="B288" s="13" t="s">
        <v>443</v>
      </c>
      <c r="C288" s="1" t="s">
        <v>19</v>
      </c>
    </row>
    <row r="289" spans="1:3" ht="38.450000000000003" customHeight="1" x14ac:dyDescent="0.25">
      <c r="A289" s="4" t="s">
        <v>28</v>
      </c>
      <c r="B289" s="13" t="s">
        <v>401</v>
      </c>
      <c r="C289" s="1" t="s">
        <v>21</v>
      </c>
    </row>
    <row r="290" spans="1:3" ht="38.450000000000003" customHeight="1" x14ac:dyDescent="0.25">
      <c r="A290" s="4" t="s">
        <v>28</v>
      </c>
      <c r="B290" s="13" t="s">
        <v>402</v>
      </c>
      <c r="C290" s="1" t="s">
        <v>25</v>
      </c>
    </row>
    <row r="291" spans="1:3" ht="38.450000000000003" customHeight="1" x14ac:dyDescent="0.25">
      <c r="A291" s="4" t="s">
        <v>16</v>
      </c>
      <c r="B291" s="13" t="s">
        <v>403</v>
      </c>
      <c r="C291" s="1" t="s">
        <v>19</v>
      </c>
    </row>
    <row r="292" spans="1:3" ht="65.45" customHeight="1" x14ac:dyDescent="0.25">
      <c r="A292" s="4" t="s">
        <v>16</v>
      </c>
      <c r="B292" s="13" t="s">
        <v>404</v>
      </c>
      <c r="C292" s="1" t="s">
        <v>19</v>
      </c>
    </row>
    <row r="293" spans="1:3" ht="65.45" customHeight="1" x14ac:dyDescent="0.25">
      <c r="A293" s="4" t="s">
        <v>16</v>
      </c>
      <c r="B293" s="13" t="s">
        <v>405</v>
      </c>
      <c r="C293" s="1" t="s">
        <v>21</v>
      </c>
    </row>
    <row r="294" spans="1:3" ht="65.45" customHeight="1" x14ac:dyDescent="0.25">
      <c r="A294" s="4" t="s">
        <v>16</v>
      </c>
      <c r="B294" s="13" t="s">
        <v>406</v>
      </c>
      <c r="C294" s="1" t="s">
        <v>19</v>
      </c>
    </row>
    <row r="295" spans="1:3" ht="65.45" customHeight="1" x14ac:dyDescent="0.25">
      <c r="A295" s="4" t="s">
        <v>16</v>
      </c>
      <c r="B295" s="13" t="s">
        <v>407</v>
      </c>
      <c r="C295" s="1" t="s">
        <v>19</v>
      </c>
    </row>
    <row r="296" spans="1:3" ht="38.450000000000003" customHeight="1" x14ac:dyDescent="0.25">
      <c r="A296" s="4" t="s">
        <v>3</v>
      </c>
      <c r="B296" s="13" t="s">
        <v>408</v>
      </c>
      <c r="C296" s="1" t="s">
        <v>19</v>
      </c>
    </row>
    <row r="297" spans="1:3" ht="65.45" customHeight="1" x14ac:dyDescent="0.25">
      <c r="A297" s="4" t="s">
        <v>3</v>
      </c>
      <c r="B297" s="13" t="s">
        <v>409</v>
      </c>
      <c r="C297" s="1" t="s">
        <v>19</v>
      </c>
    </row>
    <row r="298" spans="1:3" ht="38.450000000000003" customHeight="1" x14ac:dyDescent="0.25">
      <c r="A298" s="4" t="s">
        <v>3</v>
      </c>
      <c r="B298" s="13" t="s">
        <v>410</v>
      </c>
      <c r="C298" s="1" t="s">
        <v>19</v>
      </c>
    </row>
    <row r="299" spans="1:3" ht="38.450000000000003" customHeight="1" x14ac:dyDescent="0.25">
      <c r="A299" s="4" t="s">
        <v>3</v>
      </c>
      <c r="B299" s="13" t="s">
        <v>411</v>
      </c>
      <c r="C299" s="1" t="s">
        <v>19</v>
      </c>
    </row>
    <row r="300" spans="1:3" ht="38.450000000000003" customHeight="1" x14ac:dyDescent="0.25">
      <c r="A300" s="4" t="s">
        <v>3</v>
      </c>
      <c r="B300" s="13" t="s">
        <v>412</v>
      </c>
      <c r="C300" s="1" t="s">
        <v>19</v>
      </c>
    </row>
    <row r="301" spans="1:3" ht="65.45" customHeight="1" x14ac:dyDescent="0.25">
      <c r="A301" s="4" t="s">
        <v>3</v>
      </c>
      <c r="B301" s="13" t="s">
        <v>413</v>
      </c>
      <c r="C301" s="1" t="s">
        <v>19</v>
      </c>
    </row>
    <row r="302" spans="1:3" ht="38.450000000000003" customHeight="1" x14ac:dyDescent="0.25">
      <c r="A302" s="4" t="s">
        <v>3</v>
      </c>
      <c r="B302" s="13" t="s">
        <v>414</v>
      </c>
      <c r="C302" s="1" t="s">
        <v>19</v>
      </c>
    </row>
    <row r="303" spans="1:3" ht="38.450000000000003" customHeight="1" x14ac:dyDescent="0.25">
      <c r="A303" s="4" t="s">
        <v>3</v>
      </c>
      <c r="B303" s="13" t="s">
        <v>415</v>
      </c>
      <c r="C303" s="1" t="s">
        <v>19</v>
      </c>
    </row>
    <row r="304" spans="1:3" ht="65.45" customHeight="1" x14ac:dyDescent="0.25">
      <c r="A304" s="4" t="s">
        <v>3</v>
      </c>
      <c r="B304" s="13" t="s">
        <v>416</v>
      </c>
      <c r="C304" s="1" t="s">
        <v>19</v>
      </c>
    </row>
    <row r="305" spans="1:3" ht="75" customHeight="1" x14ac:dyDescent="0.25">
      <c r="A305" s="4" t="s">
        <v>3</v>
      </c>
      <c r="B305" s="13" t="s">
        <v>417</v>
      </c>
      <c r="C305" s="1" t="s">
        <v>19</v>
      </c>
    </row>
    <row r="306" spans="1:3" ht="38.450000000000003" customHeight="1" x14ac:dyDescent="0.25">
      <c r="A306" s="4" t="s">
        <v>3</v>
      </c>
      <c r="B306" s="13" t="s">
        <v>418</v>
      </c>
      <c r="C306" s="1" t="s">
        <v>19</v>
      </c>
    </row>
    <row r="307" spans="1:3" ht="65.45" customHeight="1" x14ac:dyDescent="0.25">
      <c r="A307" s="4" t="s">
        <v>3</v>
      </c>
      <c r="B307" s="13" t="s">
        <v>419</v>
      </c>
      <c r="C307" s="1" t="s">
        <v>21</v>
      </c>
    </row>
    <row r="308" spans="1:3" ht="65.45" customHeight="1" x14ac:dyDescent="0.25">
      <c r="A308" s="4" t="s">
        <v>3</v>
      </c>
      <c r="B308" s="13" t="s">
        <v>420</v>
      </c>
      <c r="C308" s="1" t="s">
        <v>5</v>
      </c>
    </row>
    <row r="309" spans="1:3" ht="65.45" customHeight="1" x14ac:dyDescent="0.25">
      <c r="A309" s="4" t="s">
        <v>3</v>
      </c>
      <c r="B309" s="13" t="s">
        <v>444</v>
      </c>
      <c r="C309" s="1" t="s">
        <v>19</v>
      </c>
    </row>
    <row r="310" spans="1:3" ht="65.45" customHeight="1" x14ac:dyDescent="0.25">
      <c r="A310" s="4" t="s">
        <v>3</v>
      </c>
      <c r="B310" s="13" t="s">
        <v>445</v>
      </c>
      <c r="C310" s="1" t="s">
        <v>19</v>
      </c>
    </row>
    <row r="311" spans="1:3" ht="65.45" customHeight="1" x14ac:dyDescent="0.25">
      <c r="A311" s="4" t="s">
        <v>3</v>
      </c>
      <c r="B311" s="13" t="s">
        <v>446</v>
      </c>
      <c r="C311" s="1" t="s">
        <v>21</v>
      </c>
    </row>
    <row r="312" spans="1:3" ht="65.45" customHeight="1" x14ac:dyDescent="0.25">
      <c r="A312" s="4" t="s">
        <v>3</v>
      </c>
      <c r="B312" s="13" t="s">
        <v>447</v>
      </c>
      <c r="C312" s="1" t="s">
        <v>21</v>
      </c>
    </row>
    <row r="313" spans="1:3" ht="65.45" customHeight="1" x14ac:dyDescent="0.25">
      <c r="A313" s="4" t="s">
        <v>3</v>
      </c>
      <c r="B313" s="13" t="s">
        <v>448</v>
      </c>
      <c r="C313" s="1" t="s">
        <v>21</v>
      </c>
    </row>
    <row r="314" spans="1:3" ht="65.45" customHeight="1" x14ac:dyDescent="0.25">
      <c r="A314" s="4" t="s">
        <v>3</v>
      </c>
      <c r="B314" s="13" t="s">
        <v>449</v>
      </c>
      <c r="C314" s="1" t="s">
        <v>21</v>
      </c>
    </row>
    <row r="315" spans="1:3" ht="65.45" customHeight="1" x14ac:dyDescent="0.25">
      <c r="A315" s="4" t="s">
        <v>3</v>
      </c>
      <c r="B315" s="13" t="s">
        <v>450</v>
      </c>
      <c r="C315" s="1" t="s">
        <v>21</v>
      </c>
    </row>
    <row r="316" spans="1:3" ht="65.45" customHeight="1" x14ac:dyDescent="0.25">
      <c r="A316" s="4" t="s">
        <v>3</v>
      </c>
      <c r="B316" s="13" t="s">
        <v>451</v>
      </c>
      <c r="C316" s="1" t="s">
        <v>21</v>
      </c>
    </row>
    <row r="317" spans="1:3" ht="75" customHeight="1" x14ac:dyDescent="0.25">
      <c r="A317" s="4" t="s">
        <v>3</v>
      </c>
      <c r="B317" s="13" t="s">
        <v>452</v>
      </c>
      <c r="C317" s="1" t="s">
        <v>25</v>
      </c>
    </row>
    <row r="318" spans="1:3" ht="75" customHeight="1" x14ac:dyDescent="0.25">
      <c r="A318" s="4" t="s">
        <v>3</v>
      </c>
      <c r="B318" s="13" t="s">
        <v>453</v>
      </c>
      <c r="C318" s="1" t="s">
        <v>25</v>
      </c>
    </row>
    <row r="319" spans="1:3" ht="65.45" customHeight="1" x14ac:dyDescent="0.25">
      <c r="A319" s="4" t="s">
        <v>3</v>
      </c>
      <c r="B319" s="13" t="s">
        <v>454</v>
      </c>
      <c r="C319" s="1" t="s">
        <v>25</v>
      </c>
    </row>
    <row r="320" spans="1:3" ht="75" customHeight="1" x14ac:dyDescent="0.25">
      <c r="A320" s="4" t="s">
        <v>3</v>
      </c>
      <c r="B320" s="13" t="s">
        <v>455</v>
      </c>
      <c r="C320" s="1" t="s">
        <v>25</v>
      </c>
    </row>
    <row r="321" spans="1:3" ht="75" customHeight="1" x14ac:dyDescent="0.25">
      <c r="A321" s="4" t="s">
        <v>3</v>
      </c>
      <c r="B321" s="13" t="s">
        <v>456</v>
      </c>
      <c r="C321" s="1" t="s">
        <v>25</v>
      </c>
    </row>
    <row r="322" spans="1:3" ht="75" customHeight="1" x14ac:dyDescent="0.25">
      <c r="A322" s="4" t="s">
        <v>3</v>
      </c>
      <c r="B322" s="13" t="s">
        <v>457</v>
      </c>
      <c r="C322" s="1" t="s">
        <v>25</v>
      </c>
    </row>
    <row r="323" spans="1:3" ht="65.45" customHeight="1" x14ac:dyDescent="0.25">
      <c r="A323" s="4" t="s">
        <v>3</v>
      </c>
      <c r="B323" s="13" t="s">
        <v>458</v>
      </c>
      <c r="C323" s="1" t="s">
        <v>25</v>
      </c>
    </row>
    <row r="324" spans="1:3" ht="65.45" customHeight="1" x14ac:dyDescent="0.25">
      <c r="A324" s="4" t="s">
        <v>3</v>
      </c>
      <c r="B324" s="13" t="s">
        <v>459</v>
      </c>
      <c r="C324" s="1" t="s">
        <v>25</v>
      </c>
    </row>
    <row r="325" spans="1:3" ht="75" customHeight="1" x14ac:dyDescent="0.25">
      <c r="A325" s="4" t="s">
        <v>3</v>
      </c>
      <c r="B325" s="13" t="s">
        <v>460</v>
      </c>
      <c r="C325" s="1" t="s">
        <v>5</v>
      </c>
    </row>
    <row r="326" spans="1:3" ht="75" customHeight="1" x14ac:dyDescent="0.25">
      <c r="A326" s="4" t="s">
        <v>3</v>
      </c>
      <c r="B326" s="13" t="s">
        <v>461</v>
      </c>
      <c r="C326" s="1" t="s">
        <v>5</v>
      </c>
    </row>
    <row r="327" spans="1:3" ht="65.45" customHeight="1" x14ac:dyDescent="0.25">
      <c r="A327" s="4" t="s">
        <v>3</v>
      </c>
      <c r="B327" s="13" t="s">
        <v>462</v>
      </c>
      <c r="C327" s="1" t="s">
        <v>5</v>
      </c>
    </row>
    <row r="328" spans="1:3" ht="75" customHeight="1" x14ac:dyDescent="0.25">
      <c r="A328" s="4" t="s">
        <v>3</v>
      </c>
      <c r="B328" s="13" t="s">
        <v>463</v>
      </c>
      <c r="C328" s="1" t="s">
        <v>5</v>
      </c>
    </row>
    <row r="329" spans="1:3" ht="75" customHeight="1" x14ac:dyDescent="0.25">
      <c r="A329" s="4" t="s">
        <v>3</v>
      </c>
      <c r="B329" s="13" t="s">
        <v>464</v>
      </c>
      <c r="C329" s="1" t="s">
        <v>5</v>
      </c>
    </row>
    <row r="330" spans="1:3" ht="65.45" customHeight="1" x14ac:dyDescent="0.25">
      <c r="A330" s="4" t="s">
        <v>3</v>
      </c>
      <c r="B330" s="13" t="s">
        <v>465</v>
      </c>
      <c r="C330" s="1" t="s">
        <v>5</v>
      </c>
    </row>
    <row r="331" spans="1:3" ht="75" customHeight="1" x14ac:dyDescent="0.25">
      <c r="A331" s="4" t="s">
        <v>3</v>
      </c>
      <c r="B331" s="13" t="s">
        <v>466</v>
      </c>
      <c r="C331" s="1" t="s">
        <v>5</v>
      </c>
    </row>
    <row r="332" spans="1:3" ht="65.45" customHeight="1" x14ac:dyDescent="0.25">
      <c r="A332" s="4" t="s">
        <v>3</v>
      </c>
      <c r="B332" s="13" t="s">
        <v>467</v>
      </c>
      <c r="C332" s="1" t="s">
        <v>5</v>
      </c>
    </row>
    <row r="333" spans="1:3" ht="65.45" customHeight="1" x14ac:dyDescent="0.25">
      <c r="A333" s="4" t="s">
        <v>3</v>
      </c>
      <c r="B333" s="13" t="s">
        <v>468</v>
      </c>
      <c r="C333" s="1" t="s">
        <v>5</v>
      </c>
    </row>
    <row r="334" spans="1:3" ht="65.45" customHeight="1" x14ac:dyDescent="0.25">
      <c r="A334" s="4" t="s">
        <v>3</v>
      </c>
      <c r="B334" s="13" t="s">
        <v>469</v>
      </c>
      <c r="C334" s="1" t="s">
        <v>5</v>
      </c>
    </row>
    <row r="335" spans="1:3" ht="75" customHeight="1" x14ac:dyDescent="0.25">
      <c r="A335" s="4" t="s">
        <v>3</v>
      </c>
      <c r="B335" s="13" t="s">
        <v>470</v>
      </c>
      <c r="C335" s="1" t="s">
        <v>5</v>
      </c>
    </row>
    <row r="336" spans="1:3" ht="65.45" customHeight="1" x14ac:dyDescent="0.25">
      <c r="A336" s="4" t="s">
        <v>3</v>
      </c>
      <c r="B336" s="13" t="s">
        <v>471</v>
      </c>
      <c r="C336" s="1" t="s">
        <v>5</v>
      </c>
    </row>
    <row r="337" spans="1:3" ht="75" customHeight="1" x14ac:dyDescent="0.25">
      <c r="A337" s="4" t="s">
        <v>3</v>
      </c>
      <c r="B337" s="13" t="s">
        <v>472</v>
      </c>
      <c r="C337" s="1" t="s">
        <v>5</v>
      </c>
    </row>
    <row r="338" spans="1:3" ht="75" customHeight="1" x14ac:dyDescent="0.25">
      <c r="A338" s="4" t="s">
        <v>3</v>
      </c>
      <c r="B338" s="13" t="s">
        <v>473</v>
      </c>
      <c r="C338" s="1" t="s">
        <v>5</v>
      </c>
    </row>
    <row r="339" spans="1:3" ht="75" customHeight="1" x14ac:dyDescent="0.25">
      <c r="A339" s="4" t="s">
        <v>3</v>
      </c>
      <c r="B339" s="13" t="s">
        <v>474</v>
      </c>
      <c r="C339" s="1" t="s">
        <v>5</v>
      </c>
    </row>
    <row r="340" spans="1:3" ht="65.45" customHeight="1" x14ac:dyDescent="0.25">
      <c r="A340" s="4" t="s">
        <v>3</v>
      </c>
      <c r="B340" s="13" t="s">
        <v>421</v>
      </c>
      <c r="C340" s="1" t="s">
        <v>19</v>
      </c>
    </row>
    <row r="341" spans="1:3" ht="65.45" customHeight="1" x14ac:dyDescent="0.25">
      <c r="A341" s="4" t="s">
        <v>3</v>
      </c>
      <c r="B341" s="13" t="s">
        <v>475</v>
      </c>
      <c r="C341" s="1" t="s">
        <v>19</v>
      </c>
    </row>
    <row r="342" spans="1:3" ht="65.45" customHeight="1" x14ac:dyDescent="0.25">
      <c r="A342" s="4" t="s">
        <v>3</v>
      </c>
      <c r="B342" s="13" t="s">
        <v>476</v>
      </c>
      <c r="C342" s="1" t="s">
        <v>19</v>
      </c>
    </row>
    <row r="343" spans="1:3" ht="65.45" customHeight="1" x14ac:dyDescent="0.25">
      <c r="A343" s="4" t="s">
        <v>3</v>
      </c>
      <c r="B343" s="13" t="s">
        <v>477</v>
      </c>
      <c r="C343" s="1" t="s">
        <v>19</v>
      </c>
    </row>
    <row r="344" spans="1:3" ht="75" customHeight="1" x14ac:dyDescent="0.25">
      <c r="A344" s="4" t="s">
        <v>3</v>
      </c>
      <c r="B344" s="13" t="s">
        <v>478</v>
      </c>
      <c r="C344" s="1" t="s">
        <v>19</v>
      </c>
    </row>
    <row r="345" spans="1:3" ht="65.45" customHeight="1" x14ac:dyDescent="0.25">
      <c r="A345" s="4" t="s">
        <v>3</v>
      </c>
      <c r="B345" s="13" t="s">
        <v>479</v>
      </c>
      <c r="C345" s="1" t="s">
        <v>19</v>
      </c>
    </row>
    <row r="346" spans="1:3" ht="65.45" customHeight="1" x14ac:dyDescent="0.25">
      <c r="A346" s="4" t="s">
        <v>3</v>
      </c>
      <c r="B346" s="13" t="s">
        <v>422</v>
      </c>
      <c r="C346" s="1" t="s">
        <v>19</v>
      </c>
    </row>
    <row r="347" spans="1:3" ht="75" customHeight="1" x14ac:dyDescent="0.25">
      <c r="A347" s="4" t="s">
        <v>3</v>
      </c>
      <c r="B347" s="13" t="s">
        <v>423</v>
      </c>
      <c r="C347" s="1" t="s">
        <v>19</v>
      </c>
    </row>
    <row r="348" spans="1:3" ht="75" customHeight="1" x14ac:dyDescent="0.25">
      <c r="A348" s="4" t="s">
        <v>3</v>
      </c>
      <c r="B348" s="13" t="s">
        <v>424</v>
      </c>
      <c r="C348" s="1" t="s">
        <v>19</v>
      </c>
    </row>
    <row r="349" spans="1:3" ht="65.45" customHeight="1" x14ac:dyDescent="0.25">
      <c r="A349" s="4" t="s">
        <v>3</v>
      </c>
      <c r="B349" s="13" t="s">
        <v>480</v>
      </c>
      <c r="C349" s="1" t="s">
        <v>19</v>
      </c>
    </row>
    <row r="350" spans="1:3" ht="65.45" customHeight="1" x14ac:dyDescent="0.25">
      <c r="A350" s="4" t="s">
        <v>16</v>
      </c>
      <c r="B350" s="13" t="s">
        <v>481</v>
      </c>
      <c r="C350" s="1" t="s">
        <v>19</v>
      </c>
    </row>
    <row r="351" spans="1:3" ht="75" customHeight="1" x14ac:dyDescent="0.25">
      <c r="A351" s="4" t="s">
        <v>3</v>
      </c>
      <c r="B351" s="13" t="s">
        <v>482</v>
      </c>
      <c r="C351" s="1" t="s">
        <v>19</v>
      </c>
    </row>
    <row r="352" spans="1:3" ht="65.45" customHeight="1" x14ac:dyDescent="0.25">
      <c r="A352" s="4" t="s">
        <v>3</v>
      </c>
      <c r="B352" s="13" t="s">
        <v>483</v>
      </c>
      <c r="C352" s="1" t="s">
        <v>19</v>
      </c>
    </row>
    <row r="353" spans="1:3" ht="65.45" customHeight="1" x14ac:dyDescent="0.25">
      <c r="A353" s="4" t="s">
        <v>3</v>
      </c>
      <c r="B353" s="13" t="s">
        <v>484</v>
      </c>
      <c r="C353" s="1" t="s">
        <v>19</v>
      </c>
    </row>
    <row r="354" spans="1:3" ht="65.45" customHeight="1" x14ac:dyDescent="0.25">
      <c r="A354" s="4" t="s">
        <v>3</v>
      </c>
      <c r="B354" s="13" t="s">
        <v>425</v>
      </c>
      <c r="C354" s="1" t="s">
        <v>19</v>
      </c>
    </row>
    <row r="355" spans="1:3" ht="75" customHeight="1" x14ac:dyDescent="0.25">
      <c r="A355" s="4" t="s">
        <v>3</v>
      </c>
      <c r="B355" s="13" t="s">
        <v>426</v>
      </c>
      <c r="C355" s="1" t="s">
        <v>19</v>
      </c>
    </row>
    <row r="356" spans="1:3" ht="75" customHeight="1" x14ac:dyDescent="0.25">
      <c r="A356" s="4" t="s">
        <v>3</v>
      </c>
      <c r="B356" s="13" t="s">
        <v>427</v>
      </c>
      <c r="C356" s="1" t="s">
        <v>19</v>
      </c>
    </row>
    <row r="357" spans="1:3" ht="75" customHeight="1" x14ac:dyDescent="0.25">
      <c r="A357" s="4" t="s">
        <v>3</v>
      </c>
      <c r="B357" s="13" t="s">
        <v>485</v>
      </c>
      <c r="C357" s="1" t="s">
        <v>19</v>
      </c>
    </row>
    <row r="358" spans="1:3" ht="65.45" customHeight="1" x14ac:dyDescent="0.25">
      <c r="A358" s="4" t="s">
        <v>3</v>
      </c>
      <c r="B358" s="13" t="s">
        <v>486</v>
      </c>
      <c r="C358" s="1" t="s">
        <v>19</v>
      </c>
    </row>
    <row r="359" spans="1:3" ht="75" customHeight="1" x14ac:dyDescent="0.25">
      <c r="A359" s="4" t="s">
        <v>3</v>
      </c>
      <c r="B359" s="13" t="s">
        <v>487</v>
      </c>
      <c r="C359" s="1" t="s">
        <v>19</v>
      </c>
    </row>
    <row r="360" spans="1:3" ht="75" customHeight="1" x14ac:dyDescent="0.25">
      <c r="A360" s="4" t="s">
        <v>3</v>
      </c>
      <c r="B360" s="13" t="s">
        <v>488</v>
      </c>
      <c r="C360" s="1" t="s">
        <v>19</v>
      </c>
    </row>
    <row r="361" spans="1:3" ht="65.45" customHeight="1" x14ac:dyDescent="0.25">
      <c r="A361" s="4" t="s">
        <v>3</v>
      </c>
      <c r="B361" s="13" t="s">
        <v>489</v>
      </c>
      <c r="C361" s="1" t="s">
        <v>19</v>
      </c>
    </row>
    <row r="362" spans="1:3" ht="75" customHeight="1" x14ac:dyDescent="0.25">
      <c r="A362" s="4" t="s">
        <v>3</v>
      </c>
      <c r="B362" s="13" t="s">
        <v>490</v>
      </c>
      <c r="C362" s="1" t="s">
        <v>19</v>
      </c>
    </row>
    <row r="363" spans="1:3" ht="65.45" customHeight="1" x14ac:dyDescent="0.25">
      <c r="A363" s="4" t="s">
        <v>3</v>
      </c>
      <c r="B363" s="13" t="s">
        <v>491</v>
      </c>
      <c r="C363" s="1" t="s">
        <v>19</v>
      </c>
    </row>
    <row r="364" spans="1:3" ht="75" customHeight="1" x14ac:dyDescent="0.25">
      <c r="A364" s="4" t="s">
        <v>16</v>
      </c>
      <c r="B364" s="13" t="s">
        <v>492</v>
      </c>
      <c r="C364" s="1" t="s">
        <v>21</v>
      </c>
    </row>
    <row r="365" spans="1:3" ht="75" customHeight="1" x14ac:dyDescent="0.25">
      <c r="A365" s="4" t="s">
        <v>3</v>
      </c>
      <c r="B365" s="13" t="s">
        <v>428</v>
      </c>
      <c r="C365" s="1" t="s">
        <v>21</v>
      </c>
    </row>
    <row r="366" spans="1:3" ht="75" customHeight="1" x14ac:dyDescent="0.25">
      <c r="A366" s="4" t="s">
        <v>3</v>
      </c>
      <c r="B366" s="13" t="s">
        <v>493</v>
      </c>
      <c r="C366" s="1" t="s">
        <v>21</v>
      </c>
    </row>
    <row r="367" spans="1:3" ht="65.45" customHeight="1" x14ac:dyDescent="0.25">
      <c r="A367" s="4" t="s">
        <v>3</v>
      </c>
      <c r="B367" s="13" t="s">
        <v>494</v>
      </c>
      <c r="C367" s="1" t="s">
        <v>21</v>
      </c>
    </row>
    <row r="368" spans="1:3" ht="65.45" customHeight="1" x14ac:dyDescent="0.25">
      <c r="A368" s="4" t="s">
        <v>3</v>
      </c>
      <c r="B368" s="13" t="s">
        <v>495</v>
      </c>
      <c r="C368" s="1" t="s">
        <v>21</v>
      </c>
    </row>
    <row r="369" spans="1:3" ht="99.95" customHeight="1" x14ac:dyDescent="0.25">
      <c r="A369" s="4" t="s">
        <v>3</v>
      </c>
      <c r="B369" s="13" t="s">
        <v>496</v>
      </c>
      <c r="C369" s="1" t="s">
        <v>21</v>
      </c>
    </row>
    <row r="370" spans="1:3" ht="99.95" customHeight="1" x14ac:dyDescent="0.25">
      <c r="A370" s="4" t="s">
        <v>3</v>
      </c>
      <c r="B370" s="13" t="s">
        <v>497</v>
      </c>
      <c r="C370" s="1" t="s">
        <v>21</v>
      </c>
    </row>
    <row r="371" spans="1:3" ht="75" customHeight="1" x14ac:dyDescent="0.25">
      <c r="A371" s="4" t="s">
        <v>3</v>
      </c>
      <c r="B371" s="13" t="s">
        <v>429</v>
      </c>
      <c r="C371" s="1" t="s">
        <v>21</v>
      </c>
    </row>
    <row r="372" spans="1:3" ht="75" customHeight="1" x14ac:dyDescent="0.25">
      <c r="A372" s="4" t="s">
        <v>3</v>
      </c>
      <c r="B372" s="13" t="s">
        <v>430</v>
      </c>
      <c r="C372" s="1" t="s">
        <v>21</v>
      </c>
    </row>
    <row r="373" spans="1:3" ht="75" customHeight="1" x14ac:dyDescent="0.25">
      <c r="A373" s="4" t="s">
        <v>3</v>
      </c>
      <c r="B373" s="13" t="s">
        <v>431</v>
      </c>
      <c r="C373" s="1" t="s">
        <v>21</v>
      </c>
    </row>
    <row r="374" spans="1:3" ht="65.45" customHeight="1" x14ac:dyDescent="0.25">
      <c r="A374" s="4" t="s">
        <v>3</v>
      </c>
      <c r="B374" s="13" t="s">
        <v>432</v>
      </c>
      <c r="C374" s="1" t="s">
        <v>21</v>
      </c>
    </row>
    <row r="375" spans="1:3" ht="75" customHeight="1" x14ac:dyDescent="0.25">
      <c r="A375" s="4" t="s">
        <v>3</v>
      </c>
      <c r="B375" s="13" t="s">
        <v>498</v>
      </c>
      <c r="C375" s="1" t="s">
        <v>21</v>
      </c>
    </row>
    <row r="376" spans="1:3" ht="65.45" customHeight="1" x14ac:dyDescent="0.25">
      <c r="A376" s="4" t="s">
        <v>3</v>
      </c>
      <c r="B376" s="13" t="s">
        <v>499</v>
      </c>
      <c r="C376" s="1" t="s">
        <v>21</v>
      </c>
    </row>
    <row r="377" spans="1:3" ht="75" customHeight="1" x14ac:dyDescent="0.25">
      <c r="A377" s="4" t="s">
        <v>3</v>
      </c>
      <c r="B377" s="13" t="s">
        <v>433</v>
      </c>
      <c r="C377" s="1" t="s">
        <v>21</v>
      </c>
    </row>
    <row r="378" spans="1:3" ht="65.45" customHeight="1" x14ac:dyDescent="0.25">
      <c r="A378" s="4" t="s">
        <v>3</v>
      </c>
      <c r="B378" s="13" t="s">
        <v>500</v>
      </c>
      <c r="C378" s="1" t="s">
        <v>21</v>
      </c>
    </row>
    <row r="379" spans="1:3" ht="75" customHeight="1" x14ac:dyDescent="0.25">
      <c r="A379" s="4" t="s">
        <v>3</v>
      </c>
      <c r="B379" s="13" t="s">
        <v>501</v>
      </c>
      <c r="C379" s="1" t="s">
        <v>21</v>
      </c>
    </row>
    <row r="380" spans="1:3" ht="65.45" customHeight="1" x14ac:dyDescent="0.25">
      <c r="A380" s="4" t="s">
        <v>3</v>
      </c>
      <c r="B380" s="13" t="s">
        <v>502</v>
      </c>
      <c r="C380" s="1" t="s">
        <v>21</v>
      </c>
    </row>
    <row r="381" spans="1:3" ht="75" customHeight="1" x14ac:dyDescent="0.25">
      <c r="A381" s="4" t="s">
        <v>3</v>
      </c>
      <c r="B381" s="13" t="s">
        <v>503</v>
      </c>
      <c r="C381" s="1" t="s">
        <v>21</v>
      </c>
    </row>
    <row r="382" spans="1:3" ht="75" customHeight="1" x14ac:dyDescent="0.25">
      <c r="A382" s="4" t="s">
        <v>3</v>
      </c>
      <c r="B382" s="13" t="s">
        <v>434</v>
      </c>
      <c r="C382" s="1" t="s">
        <v>21</v>
      </c>
    </row>
    <row r="383" spans="1:3" ht="65.45" customHeight="1" x14ac:dyDescent="0.25">
      <c r="A383" s="4" t="s">
        <v>3</v>
      </c>
      <c r="B383" s="13" t="s">
        <v>504</v>
      </c>
      <c r="C383" s="1" t="s">
        <v>25</v>
      </c>
    </row>
    <row r="384" spans="1:3" ht="65.45" customHeight="1" x14ac:dyDescent="0.25">
      <c r="A384" s="4" t="s">
        <v>3</v>
      </c>
      <c r="B384" s="13" t="s">
        <v>505</v>
      </c>
      <c r="C384" s="1" t="s">
        <v>25</v>
      </c>
    </row>
    <row r="385" spans="1:3" ht="65.45" customHeight="1" x14ac:dyDescent="0.25">
      <c r="A385" s="4" t="s">
        <v>3</v>
      </c>
      <c r="B385" s="13" t="s">
        <v>506</v>
      </c>
      <c r="C385" s="1" t="s">
        <v>25</v>
      </c>
    </row>
    <row r="386" spans="1:3" ht="65.45" customHeight="1" x14ac:dyDescent="0.25">
      <c r="A386" s="4" t="s">
        <v>3</v>
      </c>
      <c r="B386" s="13" t="s">
        <v>507</v>
      </c>
      <c r="C386" s="1" t="s">
        <v>25</v>
      </c>
    </row>
    <row r="387" spans="1:3" ht="65.45" customHeight="1" x14ac:dyDescent="0.25">
      <c r="A387" s="4" t="s">
        <v>3</v>
      </c>
      <c r="B387" s="13" t="s">
        <v>508</v>
      </c>
      <c r="C387" s="1" t="s">
        <v>25</v>
      </c>
    </row>
    <row r="388" spans="1:3" ht="65.45" customHeight="1" x14ac:dyDescent="0.25">
      <c r="A388" s="4" t="s">
        <v>3</v>
      </c>
      <c r="B388" s="13" t="s">
        <v>509</v>
      </c>
      <c r="C388" s="1" t="s">
        <v>25</v>
      </c>
    </row>
    <row r="389" spans="1:3" ht="65.45" customHeight="1" x14ac:dyDescent="0.25">
      <c r="A389" s="4" t="s">
        <v>3</v>
      </c>
      <c r="B389" s="13" t="s">
        <v>435</v>
      </c>
      <c r="C389" s="1" t="s">
        <v>25</v>
      </c>
    </row>
    <row r="390" spans="1:3" ht="75" customHeight="1" x14ac:dyDescent="0.25">
      <c r="A390" s="4" t="s">
        <v>3</v>
      </c>
      <c r="B390" s="13" t="s">
        <v>436</v>
      </c>
      <c r="C390" s="1" t="s">
        <v>25</v>
      </c>
    </row>
    <row r="391" spans="1:3" ht="65.45" customHeight="1" x14ac:dyDescent="0.25">
      <c r="A391" s="4" t="s">
        <v>3</v>
      </c>
      <c r="B391" s="13" t="s">
        <v>437</v>
      </c>
      <c r="C391" s="1" t="s">
        <v>25</v>
      </c>
    </row>
    <row r="392" spans="1:3" ht="75" customHeight="1" x14ac:dyDescent="0.25">
      <c r="A392" s="4" t="s">
        <v>3</v>
      </c>
      <c r="B392" s="4" t="s">
        <v>295</v>
      </c>
      <c r="C392" s="16" t="s">
        <v>25</v>
      </c>
    </row>
    <row r="393" spans="1:3" ht="65.45" customHeight="1" x14ac:dyDescent="0.25">
      <c r="A393" s="4" t="s">
        <v>3</v>
      </c>
      <c r="B393" s="4" t="s">
        <v>296</v>
      </c>
      <c r="C393" s="16" t="s">
        <v>19</v>
      </c>
    </row>
    <row r="394" spans="1:3" ht="75" customHeight="1" x14ac:dyDescent="0.25">
      <c r="A394" s="4" t="s">
        <v>3</v>
      </c>
      <c r="B394" s="4" t="s">
        <v>297</v>
      </c>
      <c r="C394" s="16" t="s">
        <v>21</v>
      </c>
    </row>
    <row r="395" spans="1:3" ht="75" customHeight="1" x14ac:dyDescent="0.25">
      <c r="A395" s="4" t="s">
        <v>3</v>
      </c>
      <c r="B395" s="4" t="s">
        <v>298</v>
      </c>
      <c r="C395" s="16" t="s">
        <v>21</v>
      </c>
    </row>
    <row r="396" spans="1:3" ht="38.450000000000003" customHeight="1" x14ac:dyDescent="0.25">
      <c r="A396" s="4" t="s">
        <v>16</v>
      </c>
      <c r="B396" s="4" t="s">
        <v>299</v>
      </c>
      <c r="C396" s="16" t="s">
        <v>25</v>
      </c>
    </row>
    <row r="397" spans="1:3" ht="75" customHeight="1" x14ac:dyDescent="0.25">
      <c r="A397" s="4" t="s">
        <v>3</v>
      </c>
      <c r="B397" s="4" t="s">
        <v>300</v>
      </c>
      <c r="C397" s="16" t="s">
        <v>19</v>
      </c>
    </row>
    <row r="398" spans="1:3" ht="75" customHeight="1" x14ac:dyDescent="0.25">
      <c r="A398" s="4" t="s">
        <v>3</v>
      </c>
      <c r="B398" s="4" t="s">
        <v>301</v>
      </c>
      <c r="C398" s="16" t="s">
        <v>5</v>
      </c>
    </row>
    <row r="399" spans="1:3" ht="65.45" customHeight="1" x14ac:dyDescent="0.25">
      <c r="A399" s="4" t="s">
        <v>16</v>
      </c>
      <c r="B399" s="4" t="s">
        <v>302</v>
      </c>
      <c r="C399" s="16" t="s">
        <v>19</v>
      </c>
    </row>
    <row r="400" spans="1:3" ht="75" customHeight="1" x14ac:dyDescent="0.25">
      <c r="A400" s="4" t="s">
        <v>16</v>
      </c>
      <c r="B400" s="4" t="s">
        <v>303</v>
      </c>
      <c r="C400" s="16" t="s">
        <v>19</v>
      </c>
    </row>
    <row r="401" spans="1:3" ht="65.45" customHeight="1" x14ac:dyDescent="0.25">
      <c r="A401" s="4" t="s">
        <v>3</v>
      </c>
      <c r="B401" s="4" t="s">
        <v>304</v>
      </c>
      <c r="C401" s="16" t="s">
        <v>21</v>
      </c>
    </row>
    <row r="402" spans="1:3" ht="65.45" customHeight="1" x14ac:dyDescent="0.25">
      <c r="A402" s="4" t="s">
        <v>34</v>
      </c>
      <c r="B402" s="4" t="s">
        <v>305</v>
      </c>
      <c r="C402" s="16" t="s">
        <v>21</v>
      </c>
    </row>
    <row r="403" spans="1:3" ht="65.45" customHeight="1" x14ac:dyDescent="0.25">
      <c r="A403" s="4" t="s">
        <v>16</v>
      </c>
      <c r="B403" s="4" t="s">
        <v>306</v>
      </c>
      <c r="C403" s="16" t="s">
        <v>5</v>
      </c>
    </row>
    <row r="404" spans="1:3" ht="38.450000000000003" customHeight="1" x14ac:dyDescent="0.25">
      <c r="A404" s="4" t="s">
        <v>3</v>
      </c>
      <c r="B404" s="4" t="s">
        <v>307</v>
      </c>
      <c r="C404" s="16" t="s">
        <v>19</v>
      </c>
    </row>
    <row r="405" spans="1:3" ht="65.45" customHeight="1" x14ac:dyDescent="0.25">
      <c r="A405" s="4" t="s">
        <v>3</v>
      </c>
      <c r="B405" s="4" t="s">
        <v>308</v>
      </c>
      <c r="C405" s="16" t="s">
        <v>21</v>
      </c>
    </row>
    <row r="406" spans="1:3" ht="65.45" customHeight="1" x14ac:dyDescent="0.25">
      <c r="A406" s="4" t="s">
        <v>3</v>
      </c>
      <c r="B406" s="4" t="s">
        <v>309</v>
      </c>
      <c r="C406" s="16" t="s">
        <v>21</v>
      </c>
    </row>
    <row r="407" spans="1:3" ht="38.450000000000003" customHeight="1" x14ac:dyDescent="0.25">
      <c r="A407" s="4" t="s">
        <v>16</v>
      </c>
      <c r="B407" s="4" t="s">
        <v>310</v>
      </c>
      <c r="C407" s="16" t="s">
        <v>21</v>
      </c>
    </row>
    <row r="408" spans="1:3" ht="95.1" customHeight="1" x14ac:dyDescent="0.25">
      <c r="A408" s="4" t="s">
        <v>3</v>
      </c>
      <c r="B408" s="4" t="s">
        <v>311</v>
      </c>
      <c r="C408" s="16" t="s">
        <v>19</v>
      </c>
    </row>
    <row r="409" spans="1:3" ht="75" customHeight="1" x14ac:dyDescent="0.25">
      <c r="A409" s="4" t="s">
        <v>86</v>
      </c>
      <c r="B409" s="4" t="s">
        <v>312</v>
      </c>
      <c r="C409" s="1" t="s">
        <v>19</v>
      </c>
    </row>
    <row r="410" spans="1:3" ht="38.450000000000003" customHeight="1" x14ac:dyDescent="0.25">
      <c r="A410" s="4" t="s">
        <v>59</v>
      </c>
      <c r="B410" s="4" t="s">
        <v>313</v>
      </c>
      <c r="C410" s="1" t="s">
        <v>25</v>
      </c>
    </row>
    <row r="411" spans="1:3" ht="38.450000000000003" customHeight="1" x14ac:dyDescent="0.25">
      <c r="A411" s="4" t="s">
        <v>59</v>
      </c>
      <c r="B411" s="4" t="s">
        <v>314</v>
      </c>
      <c r="C411" s="1" t="s">
        <v>19</v>
      </c>
    </row>
    <row r="412" spans="1:3" ht="38.450000000000003" customHeight="1" x14ac:dyDescent="0.25">
      <c r="A412" s="4" t="s">
        <v>59</v>
      </c>
      <c r="B412" s="4" t="s">
        <v>315</v>
      </c>
      <c r="C412" s="1" t="s">
        <v>21</v>
      </c>
    </row>
    <row r="413" spans="1:3" ht="38.450000000000003" customHeight="1" x14ac:dyDescent="0.25">
      <c r="A413" s="4" t="s">
        <v>16</v>
      </c>
      <c r="B413" s="4" t="s">
        <v>316</v>
      </c>
      <c r="C413" s="1" t="s">
        <v>19</v>
      </c>
    </row>
    <row r="414" spans="1:3" ht="38.450000000000003" customHeight="1" x14ac:dyDescent="0.25">
      <c r="A414" s="4" t="s">
        <v>59</v>
      </c>
      <c r="B414" s="4" t="s">
        <v>317</v>
      </c>
      <c r="C414" s="1" t="s">
        <v>5</v>
      </c>
    </row>
    <row r="415" spans="1:3" ht="47.25" x14ac:dyDescent="0.25">
      <c r="A415" s="4" t="s">
        <v>28</v>
      </c>
      <c r="B415" s="5" t="s">
        <v>318</v>
      </c>
      <c r="C415" s="9" t="s">
        <v>19</v>
      </c>
    </row>
    <row r="416" spans="1:3" ht="47.25" x14ac:dyDescent="0.25">
      <c r="A416" s="4" t="s">
        <v>28</v>
      </c>
      <c r="B416" s="5" t="s">
        <v>319</v>
      </c>
      <c r="C416" s="9" t="s">
        <v>21</v>
      </c>
    </row>
    <row r="417" spans="1:3" ht="65.45" customHeight="1" x14ac:dyDescent="0.25">
      <c r="A417" s="4" t="s">
        <v>16</v>
      </c>
      <c r="B417" s="5" t="s">
        <v>320</v>
      </c>
      <c r="C417" s="9" t="s">
        <v>19</v>
      </c>
    </row>
    <row r="418" spans="1:3" ht="65.45" customHeight="1" x14ac:dyDescent="0.25">
      <c r="A418" s="4" t="s">
        <v>16</v>
      </c>
      <c r="B418" s="5" t="s">
        <v>321</v>
      </c>
      <c r="C418" s="9" t="s">
        <v>19</v>
      </c>
    </row>
    <row r="419" spans="1:3" ht="31.5" customHeight="1" x14ac:dyDescent="0.25">
      <c r="A419" s="4" t="s">
        <v>16</v>
      </c>
      <c r="B419" s="5" t="s">
        <v>322</v>
      </c>
      <c r="C419" s="9" t="s">
        <v>15</v>
      </c>
    </row>
    <row r="420" spans="1:3" ht="38.450000000000003" customHeight="1" x14ac:dyDescent="0.25">
      <c r="A420" s="4" t="s">
        <v>16</v>
      </c>
      <c r="B420" s="4" t="s">
        <v>323</v>
      </c>
      <c r="C420" s="1" t="s">
        <v>19</v>
      </c>
    </row>
    <row r="421" spans="1:3" ht="38.450000000000003" customHeight="1" x14ac:dyDescent="0.25">
      <c r="A421" s="4" t="s">
        <v>90</v>
      </c>
      <c r="B421" s="4" t="s">
        <v>324</v>
      </c>
      <c r="C421" s="1" t="s">
        <v>19</v>
      </c>
    </row>
    <row r="422" spans="1:3" ht="38.450000000000003" customHeight="1" x14ac:dyDescent="0.25">
      <c r="A422" s="4" t="s">
        <v>90</v>
      </c>
      <c r="B422" s="4" t="s">
        <v>325</v>
      </c>
      <c r="C422" s="1" t="s">
        <v>19</v>
      </c>
    </row>
    <row r="423" spans="1:3" ht="38.450000000000003" customHeight="1" x14ac:dyDescent="0.25">
      <c r="A423" s="4" t="s">
        <v>90</v>
      </c>
      <c r="B423" s="4" t="s">
        <v>326</v>
      </c>
      <c r="C423" s="1" t="s">
        <v>19</v>
      </c>
    </row>
    <row r="424" spans="1:3" ht="38.450000000000003" customHeight="1" x14ac:dyDescent="0.25">
      <c r="A424" s="4" t="s">
        <v>90</v>
      </c>
      <c r="B424" s="4" t="s">
        <v>327</v>
      </c>
      <c r="C424" s="1" t="s">
        <v>21</v>
      </c>
    </row>
    <row r="425" spans="1:3" ht="38.450000000000003" customHeight="1" x14ac:dyDescent="0.25">
      <c r="A425" s="4" t="s">
        <v>90</v>
      </c>
      <c r="B425" s="4" t="s">
        <v>328</v>
      </c>
      <c r="C425" s="1" t="s">
        <v>25</v>
      </c>
    </row>
    <row r="426" spans="1:3" ht="38.450000000000003" customHeight="1" x14ac:dyDescent="0.25">
      <c r="A426" s="4" t="s">
        <v>3</v>
      </c>
      <c r="B426" s="4" t="s">
        <v>329</v>
      </c>
      <c r="C426" s="1" t="s">
        <v>19</v>
      </c>
    </row>
    <row r="427" spans="1:3" ht="38.450000000000003" customHeight="1" x14ac:dyDescent="0.25">
      <c r="A427" s="4" t="s">
        <v>3</v>
      </c>
      <c r="B427" s="4" t="s">
        <v>330</v>
      </c>
      <c r="C427" s="1" t="s">
        <v>19</v>
      </c>
    </row>
    <row r="428" spans="1:3" ht="38.450000000000003" customHeight="1" x14ac:dyDescent="0.25">
      <c r="A428" s="4" t="s">
        <v>3</v>
      </c>
      <c r="B428" s="4" t="s">
        <v>331</v>
      </c>
      <c r="C428" s="1" t="s">
        <v>19</v>
      </c>
    </row>
    <row r="429" spans="1:3" ht="38.450000000000003" customHeight="1" x14ac:dyDescent="0.25">
      <c r="A429" s="4" t="s">
        <v>90</v>
      </c>
      <c r="B429" s="4" t="s">
        <v>332</v>
      </c>
      <c r="C429" s="1" t="s">
        <v>19</v>
      </c>
    </row>
    <row r="430" spans="1:3" ht="38.450000000000003" customHeight="1" x14ac:dyDescent="0.25">
      <c r="A430" s="4" t="s">
        <v>3</v>
      </c>
      <c r="B430" s="4" t="s">
        <v>333</v>
      </c>
      <c r="C430" s="1" t="s">
        <v>19</v>
      </c>
    </row>
    <row r="431" spans="1:3" ht="38.450000000000003" customHeight="1" x14ac:dyDescent="0.25">
      <c r="A431" s="4" t="s">
        <v>3</v>
      </c>
      <c r="B431" s="4" t="s">
        <v>334</v>
      </c>
      <c r="C431" s="1" t="s">
        <v>19</v>
      </c>
    </row>
    <row r="432" spans="1:3" ht="28.5" customHeight="1" x14ac:dyDescent="0.25">
      <c r="A432" s="4" t="s">
        <v>335</v>
      </c>
      <c r="B432" s="4" t="s">
        <v>336</v>
      </c>
      <c r="C432" s="1" t="s">
        <v>19</v>
      </c>
    </row>
    <row r="433" spans="1:3" ht="28.5" customHeight="1" x14ac:dyDescent="0.25">
      <c r="A433" s="4" t="s">
        <v>335</v>
      </c>
      <c r="B433" s="4" t="s">
        <v>337</v>
      </c>
      <c r="C433" s="1" t="s">
        <v>21</v>
      </c>
    </row>
    <row r="434" spans="1:3" ht="28.5" customHeight="1" x14ac:dyDescent="0.25">
      <c r="A434" s="4" t="s">
        <v>16</v>
      </c>
      <c r="B434" s="4" t="s">
        <v>338</v>
      </c>
      <c r="C434" s="1" t="s">
        <v>21</v>
      </c>
    </row>
    <row r="435" spans="1:3" ht="38.450000000000003" customHeight="1" x14ac:dyDescent="0.25">
      <c r="A435" s="4" t="s">
        <v>335</v>
      </c>
      <c r="B435" s="4" t="s">
        <v>339</v>
      </c>
      <c r="C435" s="1" t="s">
        <v>25</v>
      </c>
    </row>
    <row r="436" spans="1:3" ht="38.450000000000003" customHeight="1" x14ac:dyDescent="0.25">
      <c r="A436" s="4" t="s">
        <v>16</v>
      </c>
      <c r="B436" s="4" t="s">
        <v>340</v>
      </c>
      <c r="C436" s="1" t="s">
        <v>25</v>
      </c>
    </row>
    <row r="437" spans="1:3" ht="28.5" customHeight="1" x14ac:dyDescent="0.25">
      <c r="A437" s="4" t="s">
        <v>335</v>
      </c>
      <c r="B437" s="4" t="s">
        <v>341</v>
      </c>
      <c r="C437" s="1" t="s">
        <v>5</v>
      </c>
    </row>
    <row r="438" spans="1:3" ht="28.5" customHeight="1" x14ac:dyDescent="0.25">
      <c r="A438" s="4" t="s">
        <v>335</v>
      </c>
      <c r="B438" s="4" t="s">
        <v>342</v>
      </c>
      <c r="C438" s="1" t="s">
        <v>19</v>
      </c>
    </row>
    <row r="439" spans="1:3" ht="65.45" customHeight="1" x14ac:dyDescent="0.25">
      <c r="A439" s="4" t="s">
        <v>28</v>
      </c>
      <c r="B439" s="4" t="s">
        <v>343</v>
      </c>
      <c r="C439" s="1" t="s">
        <v>19</v>
      </c>
    </row>
    <row r="440" spans="1:3" ht="28.5" customHeight="1" x14ac:dyDescent="0.25">
      <c r="A440" s="4" t="s">
        <v>335</v>
      </c>
      <c r="B440" s="4" t="s">
        <v>344</v>
      </c>
      <c r="C440" s="1" t="s">
        <v>25</v>
      </c>
    </row>
    <row r="441" spans="1:3" ht="28.5" customHeight="1" x14ac:dyDescent="0.25">
      <c r="A441" s="4" t="s">
        <v>3</v>
      </c>
      <c r="B441" s="4" t="s">
        <v>345</v>
      </c>
      <c r="C441" s="1" t="s">
        <v>25</v>
      </c>
    </row>
    <row r="442" spans="1:3" ht="28.5" customHeight="1" x14ac:dyDescent="0.25">
      <c r="A442" s="4" t="s">
        <v>28</v>
      </c>
      <c r="B442" s="4" t="s">
        <v>346</v>
      </c>
      <c r="C442" s="1" t="s">
        <v>19</v>
      </c>
    </row>
    <row r="443" spans="1:3" ht="38.450000000000003" customHeight="1" x14ac:dyDescent="0.25">
      <c r="A443" s="4" t="s">
        <v>28</v>
      </c>
      <c r="B443" s="4" t="s">
        <v>347</v>
      </c>
      <c r="C443" s="1" t="s">
        <v>19</v>
      </c>
    </row>
    <row r="444" spans="1:3" ht="28.5" customHeight="1" x14ac:dyDescent="0.25">
      <c r="A444" s="4" t="s">
        <v>28</v>
      </c>
      <c r="B444" s="4" t="s">
        <v>348</v>
      </c>
      <c r="C444" s="1" t="s">
        <v>5</v>
      </c>
    </row>
    <row r="445" spans="1:3" ht="28.5" customHeight="1" x14ac:dyDescent="0.25">
      <c r="A445" s="4" t="s">
        <v>28</v>
      </c>
      <c r="B445" s="4" t="s">
        <v>349</v>
      </c>
      <c r="C445" s="1" t="s">
        <v>25</v>
      </c>
    </row>
    <row r="446" spans="1:3" ht="37.5" customHeight="1" x14ac:dyDescent="0.25">
      <c r="A446" s="4" t="s">
        <v>28</v>
      </c>
      <c r="B446" s="4" t="s">
        <v>350</v>
      </c>
      <c r="C446" s="1" t="s">
        <v>5</v>
      </c>
    </row>
    <row r="447" spans="1:3" ht="38.450000000000003" customHeight="1" x14ac:dyDescent="0.25">
      <c r="A447" s="4" t="s">
        <v>28</v>
      </c>
      <c r="B447" s="4" t="s">
        <v>351</v>
      </c>
      <c r="C447" s="1" t="s">
        <v>5</v>
      </c>
    </row>
    <row r="448" spans="1:3" ht="38.450000000000003" customHeight="1" x14ac:dyDescent="0.25">
      <c r="A448" s="4" t="s">
        <v>28</v>
      </c>
      <c r="B448" s="4" t="s">
        <v>352</v>
      </c>
      <c r="C448" s="1" t="s">
        <v>19</v>
      </c>
    </row>
    <row r="449" spans="1:3" ht="38.450000000000003" customHeight="1" x14ac:dyDescent="0.25">
      <c r="A449" s="4" t="s">
        <v>28</v>
      </c>
      <c r="B449" s="4" t="s">
        <v>353</v>
      </c>
      <c r="C449" s="1" t="s">
        <v>19</v>
      </c>
    </row>
    <row r="450" spans="1:3" ht="38.450000000000003" customHeight="1" x14ac:dyDescent="0.25">
      <c r="A450" s="4" t="s">
        <v>28</v>
      </c>
      <c r="B450" s="4" t="s">
        <v>354</v>
      </c>
      <c r="C450" s="1" t="s">
        <v>21</v>
      </c>
    </row>
    <row r="451" spans="1:3" ht="38.450000000000003" customHeight="1" x14ac:dyDescent="0.25">
      <c r="A451" s="4" t="s">
        <v>28</v>
      </c>
      <c r="B451" s="4" t="s">
        <v>355</v>
      </c>
      <c r="C451" s="1" t="s">
        <v>25</v>
      </c>
    </row>
    <row r="452" spans="1:3" ht="38.450000000000003" customHeight="1" x14ac:dyDescent="0.25">
      <c r="A452" s="4" t="s">
        <v>28</v>
      </c>
      <c r="B452" s="4" t="s">
        <v>356</v>
      </c>
      <c r="C452" s="1" t="s">
        <v>25</v>
      </c>
    </row>
    <row r="453" spans="1:3" ht="28.5" customHeight="1" x14ac:dyDescent="0.25">
      <c r="A453" s="4" t="s">
        <v>28</v>
      </c>
      <c r="B453" s="4" t="s">
        <v>357</v>
      </c>
      <c r="C453" s="1" t="s">
        <v>25</v>
      </c>
    </row>
    <row r="454" spans="1:3" ht="38.450000000000003" customHeight="1" x14ac:dyDescent="0.25">
      <c r="A454" s="4" t="s">
        <v>28</v>
      </c>
      <c r="B454" s="4" t="s">
        <v>358</v>
      </c>
      <c r="C454" s="1" t="s">
        <v>5</v>
      </c>
    </row>
    <row r="455" spans="1:3" ht="38.450000000000003" customHeight="1" x14ac:dyDescent="0.25">
      <c r="A455" s="4" t="s">
        <v>16</v>
      </c>
      <c r="B455" s="4" t="s">
        <v>359</v>
      </c>
      <c r="C455" s="1" t="s">
        <v>19</v>
      </c>
    </row>
    <row r="456" spans="1:3" ht="38.450000000000003" customHeight="1" x14ac:dyDescent="0.25">
      <c r="A456" s="4" t="s">
        <v>3</v>
      </c>
      <c r="B456" s="4" t="s">
        <v>360</v>
      </c>
      <c r="C456" s="1" t="s">
        <v>19</v>
      </c>
    </row>
    <row r="457" spans="1:3" ht="38.450000000000003" customHeight="1" x14ac:dyDescent="0.25">
      <c r="A457" s="4" t="s">
        <v>16</v>
      </c>
      <c r="B457" s="4" t="s">
        <v>361</v>
      </c>
      <c r="C457" s="1" t="s">
        <v>19</v>
      </c>
    </row>
    <row r="458" spans="1:3" ht="38.450000000000003" customHeight="1" x14ac:dyDescent="0.25">
      <c r="A458" s="4" t="s">
        <v>16</v>
      </c>
      <c r="B458" s="4" t="s">
        <v>362</v>
      </c>
      <c r="C458" s="1" t="s">
        <v>19</v>
      </c>
    </row>
    <row r="459" spans="1:3" ht="38.450000000000003" customHeight="1" x14ac:dyDescent="0.25">
      <c r="A459" s="4" t="s">
        <v>16</v>
      </c>
      <c r="B459" s="4" t="s">
        <v>363</v>
      </c>
      <c r="C459" s="1" t="s">
        <v>19</v>
      </c>
    </row>
    <row r="460" spans="1:3" ht="38.450000000000003" customHeight="1" x14ac:dyDescent="0.25">
      <c r="A460" s="4" t="s">
        <v>16</v>
      </c>
      <c r="B460" s="4" t="s">
        <v>364</v>
      </c>
      <c r="C460" s="1" t="s">
        <v>19</v>
      </c>
    </row>
    <row r="461" spans="1:3" ht="38.450000000000003" customHeight="1" x14ac:dyDescent="0.25">
      <c r="A461" s="4" t="s">
        <v>3</v>
      </c>
      <c r="B461" s="4" t="s">
        <v>396</v>
      </c>
      <c r="C461" s="1" t="s">
        <v>19</v>
      </c>
    </row>
    <row r="462" spans="1:3" ht="38.450000000000003" customHeight="1" x14ac:dyDescent="0.25">
      <c r="A462" s="4" t="s">
        <v>3</v>
      </c>
      <c r="B462" s="4" t="s">
        <v>397</v>
      </c>
      <c r="C462" s="1" t="s">
        <v>19</v>
      </c>
    </row>
    <row r="463" spans="1:3" ht="38.450000000000003" customHeight="1" x14ac:dyDescent="0.25">
      <c r="A463" s="4" t="s">
        <v>28</v>
      </c>
      <c r="B463" s="4" t="s">
        <v>365</v>
      </c>
      <c r="C463" s="14" t="s">
        <v>19</v>
      </c>
    </row>
    <row r="464" spans="1:3" ht="38.450000000000003" customHeight="1" x14ac:dyDescent="0.25">
      <c r="A464" s="4" t="s">
        <v>16</v>
      </c>
      <c r="B464" s="4" t="s">
        <v>366</v>
      </c>
      <c r="C464" s="14" t="s">
        <v>19</v>
      </c>
    </row>
    <row r="465" spans="1:3" ht="99.95" customHeight="1" x14ac:dyDescent="0.25">
      <c r="A465" s="4" t="s">
        <v>28</v>
      </c>
      <c r="B465" s="4" t="s">
        <v>367</v>
      </c>
      <c r="C465" s="14" t="s">
        <v>21</v>
      </c>
    </row>
    <row r="466" spans="1:3" ht="38.450000000000003" customHeight="1" x14ac:dyDescent="0.25">
      <c r="A466" s="4" t="s">
        <v>16</v>
      </c>
      <c r="B466" s="4" t="s">
        <v>368</v>
      </c>
      <c r="C466" s="14" t="s">
        <v>21</v>
      </c>
    </row>
    <row r="467" spans="1:3" ht="65.45" customHeight="1" x14ac:dyDescent="0.25">
      <c r="A467" s="4" t="s">
        <v>16</v>
      </c>
      <c r="B467" s="4" t="s">
        <v>369</v>
      </c>
      <c r="C467" s="14" t="s">
        <v>21</v>
      </c>
    </row>
    <row r="468" spans="1:3" ht="75" customHeight="1" x14ac:dyDescent="0.25">
      <c r="A468" s="4" t="s">
        <v>16</v>
      </c>
      <c r="B468" s="4" t="s">
        <v>370</v>
      </c>
      <c r="C468" s="14" t="s">
        <v>21</v>
      </c>
    </row>
    <row r="469" spans="1:3" ht="65.45" customHeight="1" x14ac:dyDescent="0.25">
      <c r="A469" s="4" t="s">
        <v>28</v>
      </c>
      <c r="B469" s="4" t="s">
        <v>371</v>
      </c>
      <c r="C469" s="14" t="s">
        <v>25</v>
      </c>
    </row>
    <row r="470" spans="1:3" ht="38.450000000000003" customHeight="1" x14ac:dyDescent="0.25">
      <c r="A470" s="4" t="s">
        <v>28</v>
      </c>
      <c r="B470" s="4" t="s">
        <v>372</v>
      </c>
      <c r="C470" s="14" t="s">
        <v>25</v>
      </c>
    </row>
    <row r="471" spans="1:3" ht="65.45" customHeight="1" x14ac:dyDescent="0.25">
      <c r="A471" s="4" t="s">
        <v>28</v>
      </c>
      <c r="B471" s="4" t="s">
        <v>373</v>
      </c>
      <c r="C471" s="14" t="s">
        <v>25</v>
      </c>
    </row>
    <row r="472" spans="1:3" ht="38.450000000000003" customHeight="1" x14ac:dyDescent="0.25">
      <c r="A472" s="4" t="s">
        <v>16</v>
      </c>
      <c r="B472" s="4" t="s">
        <v>374</v>
      </c>
      <c r="C472" s="1" t="s">
        <v>25</v>
      </c>
    </row>
    <row r="473" spans="1:3" ht="38.450000000000003" customHeight="1" x14ac:dyDescent="0.25">
      <c r="A473" s="4" t="s">
        <v>16</v>
      </c>
      <c r="B473" s="4" t="s">
        <v>375</v>
      </c>
      <c r="C473" s="1" t="s">
        <v>25</v>
      </c>
    </row>
    <row r="474" spans="1:3" ht="38.450000000000003" customHeight="1" x14ac:dyDescent="0.25">
      <c r="A474" s="4" t="s">
        <v>28</v>
      </c>
      <c r="B474" s="4" t="s">
        <v>376</v>
      </c>
      <c r="C474" s="14" t="s">
        <v>5</v>
      </c>
    </row>
    <row r="475" spans="1:3" ht="65.45" customHeight="1" x14ac:dyDescent="0.25">
      <c r="A475" s="4" t="s">
        <v>28</v>
      </c>
      <c r="B475" s="4" t="s">
        <v>377</v>
      </c>
      <c r="C475" s="14" t="s">
        <v>5</v>
      </c>
    </row>
    <row r="476" spans="1:3" ht="38.450000000000003" customHeight="1" x14ac:dyDescent="0.25">
      <c r="A476" s="4" t="s">
        <v>16</v>
      </c>
      <c r="B476" s="4" t="s">
        <v>378</v>
      </c>
      <c r="C476" s="1" t="s">
        <v>5</v>
      </c>
    </row>
    <row r="477" spans="1:3" ht="38.450000000000003" customHeight="1" x14ac:dyDescent="0.25">
      <c r="A477" s="4" t="s">
        <v>3</v>
      </c>
      <c r="B477" s="7" t="s">
        <v>379</v>
      </c>
      <c r="C477" s="1" t="s">
        <v>19</v>
      </c>
    </row>
    <row r="478" spans="1:3" ht="38.450000000000003" customHeight="1" x14ac:dyDescent="0.25">
      <c r="A478" s="4" t="s">
        <v>3</v>
      </c>
      <c r="B478" s="7" t="s">
        <v>380</v>
      </c>
      <c r="C478" s="1" t="s">
        <v>19</v>
      </c>
    </row>
    <row r="479" spans="1:3" ht="38.450000000000003" customHeight="1" x14ac:dyDescent="0.25">
      <c r="A479" s="4" t="s">
        <v>3</v>
      </c>
      <c r="B479" s="7" t="s">
        <v>381</v>
      </c>
      <c r="C479" s="1" t="s">
        <v>19</v>
      </c>
    </row>
    <row r="480" spans="1:3" ht="38.450000000000003" customHeight="1" x14ac:dyDescent="0.25">
      <c r="A480" s="4" t="s">
        <v>3</v>
      </c>
      <c r="B480" s="7" t="s">
        <v>382</v>
      </c>
      <c r="C480" s="1" t="s">
        <v>19</v>
      </c>
    </row>
    <row r="481" spans="1:3" ht="38.450000000000003" customHeight="1" x14ac:dyDescent="0.25">
      <c r="A481" s="4" t="s">
        <v>3</v>
      </c>
      <c r="B481" s="7" t="s">
        <v>383</v>
      </c>
      <c r="C481" s="1" t="s">
        <v>19</v>
      </c>
    </row>
    <row r="482" spans="1:3" ht="38.450000000000003" customHeight="1" x14ac:dyDescent="0.25">
      <c r="A482" s="4" t="s">
        <v>3</v>
      </c>
      <c r="B482" s="7" t="s">
        <v>384</v>
      </c>
      <c r="C482" s="1" t="s">
        <v>19</v>
      </c>
    </row>
    <row r="483" spans="1:3" ht="38.450000000000003" customHeight="1" x14ac:dyDescent="0.25">
      <c r="A483" s="4" t="s">
        <v>3</v>
      </c>
      <c r="B483" s="7" t="s">
        <v>385</v>
      </c>
      <c r="C483" s="1" t="s">
        <v>19</v>
      </c>
    </row>
    <row r="484" spans="1:3" ht="28.5" customHeight="1" x14ac:dyDescent="0.25">
      <c r="A484" s="4" t="s">
        <v>3</v>
      </c>
      <c r="B484" s="7" t="s">
        <v>386</v>
      </c>
      <c r="C484" s="1" t="s">
        <v>19</v>
      </c>
    </row>
    <row r="485" spans="1:3" ht="38.450000000000003" customHeight="1" x14ac:dyDescent="0.25">
      <c r="A485" s="4" t="s">
        <v>3</v>
      </c>
      <c r="B485" s="7" t="s">
        <v>387</v>
      </c>
      <c r="C485" s="1" t="s">
        <v>19</v>
      </c>
    </row>
    <row r="486" spans="1:3" ht="38.450000000000003" customHeight="1" x14ac:dyDescent="0.25">
      <c r="A486" s="4" t="s">
        <v>3</v>
      </c>
      <c r="B486" s="7" t="s">
        <v>388</v>
      </c>
      <c r="C486" s="1" t="s">
        <v>19</v>
      </c>
    </row>
    <row r="487" spans="1:3" ht="38.450000000000003" customHeight="1" x14ac:dyDescent="0.25">
      <c r="A487" s="4" t="s">
        <v>3</v>
      </c>
      <c r="B487" s="7" t="s">
        <v>389</v>
      </c>
      <c r="C487" s="1" t="s">
        <v>19</v>
      </c>
    </row>
    <row r="488" spans="1:3" ht="38.450000000000003" customHeight="1" x14ac:dyDescent="0.25">
      <c r="A488" s="4" t="s">
        <v>3</v>
      </c>
      <c r="B488" s="7" t="s">
        <v>390</v>
      </c>
      <c r="C488" s="1" t="s">
        <v>21</v>
      </c>
    </row>
    <row r="489" spans="1:3" ht="28.5" customHeight="1" x14ac:dyDescent="0.25">
      <c r="A489" s="4" t="s">
        <v>3</v>
      </c>
      <c r="B489" s="7" t="s">
        <v>391</v>
      </c>
      <c r="C489" s="1" t="s">
        <v>5</v>
      </c>
    </row>
    <row r="490" spans="1:3" ht="28.5" customHeight="1" x14ac:dyDescent="0.25">
      <c r="A490" s="4" t="s">
        <v>3</v>
      </c>
      <c r="B490" s="7" t="s">
        <v>392</v>
      </c>
      <c r="C490" s="1" t="s">
        <v>21</v>
      </c>
    </row>
    <row r="491" spans="1:3" ht="38.450000000000003" customHeight="1" x14ac:dyDescent="0.25">
      <c r="A491" s="4" t="s">
        <v>3</v>
      </c>
      <c r="B491" s="7" t="s">
        <v>393</v>
      </c>
      <c r="C491" s="1" t="s">
        <v>21</v>
      </c>
    </row>
    <row r="492" spans="1:3" ht="28.5" customHeight="1" x14ac:dyDescent="0.25">
      <c r="A492" s="4" t="s">
        <v>3</v>
      </c>
      <c r="B492" s="7" t="s">
        <v>394</v>
      </c>
      <c r="C492" s="1" t="s">
        <v>19</v>
      </c>
    </row>
    <row r="493" spans="1:3" ht="75" customHeight="1" x14ac:dyDescent="0.25">
      <c r="A493" s="4" t="s">
        <v>3</v>
      </c>
      <c r="B493" s="7" t="s">
        <v>395</v>
      </c>
      <c r="C493" s="1" t="s">
        <v>19</v>
      </c>
    </row>
    <row r="494" spans="1:3" x14ac:dyDescent="0.25">
      <c r="C494" s="17"/>
    </row>
    <row r="495" spans="1:3" x14ac:dyDescent="0.25">
      <c r="C495" s="17"/>
    </row>
    <row r="496" spans="1:3" x14ac:dyDescent="0.25">
      <c r="C496" s="17"/>
    </row>
    <row r="497" spans="3:3" x14ac:dyDescent="0.25">
      <c r="C497" s="17"/>
    </row>
    <row r="498" spans="3:3" x14ac:dyDescent="0.25">
      <c r="C498" s="17"/>
    </row>
    <row r="499" spans="3:3" x14ac:dyDescent="0.25">
      <c r="C499" s="17"/>
    </row>
    <row r="500" spans="3:3" x14ac:dyDescent="0.25">
      <c r="C500" s="17"/>
    </row>
    <row r="501" spans="3:3" x14ac:dyDescent="0.25">
      <c r="C501" s="17"/>
    </row>
    <row r="502" spans="3:3" x14ac:dyDescent="0.25">
      <c r="C502" s="17"/>
    </row>
    <row r="503" spans="3:3" x14ac:dyDescent="0.25">
      <c r="C503" s="17"/>
    </row>
    <row r="504" spans="3:3" x14ac:dyDescent="0.25">
      <c r="C504" s="17"/>
    </row>
    <row r="505" spans="3:3" x14ac:dyDescent="0.25">
      <c r="C505" s="17"/>
    </row>
    <row r="506" spans="3:3" x14ac:dyDescent="0.25">
      <c r="C506" s="17"/>
    </row>
    <row r="507" spans="3:3" x14ac:dyDescent="0.25">
      <c r="C507" s="17"/>
    </row>
    <row r="508" spans="3:3" x14ac:dyDescent="0.25">
      <c r="C508" s="17"/>
    </row>
    <row r="509" spans="3:3" x14ac:dyDescent="0.25">
      <c r="C509" s="17"/>
    </row>
    <row r="510" spans="3:3" x14ac:dyDescent="0.25">
      <c r="C510" s="17"/>
    </row>
    <row r="511" spans="3:3" x14ac:dyDescent="0.25">
      <c r="C511" s="17"/>
    </row>
    <row r="512" spans="3:3" x14ac:dyDescent="0.25">
      <c r="C512" s="17"/>
    </row>
    <row r="513" spans="3:3" x14ac:dyDescent="0.25">
      <c r="C513" s="17"/>
    </row>
    <row r="514" spans="3:3" x14ac:dyDescent="0.25">
      <c r="C514" s="17"/>
    </row>
    <row r="515" spans="3:3" x14ac:dyDescent="0.25">
      <c r="C515" s="17"/>
    </row>
    <row r="516" spans="3:3" x14ac:dyDescent="0.25">
      <c r="C516" s="17"/>
    </row>
    <row r="517" spans="3:3" x14ac:dyDescent="0.25">
      <c r="C517" s="17"/>
    </row>
    <row r="518" spans="3:3" x14ac:dyDescent="0.25">
      <c r="C518" s="17"/>
    </row>
    <row r="519" spans="3:3" x14ac:dyDescent="0.25">
      <c r="C519" s="17"/>
    </row>
    <row r="520" spans="3:3" x14ac:dyDescent="0.25">
      <c r="C520" s="17"/>
    </row>
    <row r="521" spans="3:3" x14ac:dyDescent="0.25">
      <c r="C521" s="17"/>
    </row>
    <row r="522" spans="3:3" x14ac:dyDescent="0.25">
      <c r="C522" s="17"/>
    </row>
    <row r="523" spans="3:3" x14ac:dyDescent="0.25">
      <c r="C523" s="17"/>
    </row>
    <row r="524" spans="3:3" x14ac:dyDescent="0.25">
      <c r="C524" s="17"/>
    </row>
    <row r="525" spans="3:3" x14ac:dyDescent="0.25">
      <c r="C525" s="17"/>
    </row>
    <row r="526" spans="3:3" x14ac:dyDescent="0.25">
      <c r="C526" s="17"/>
    </row>
    <row r="527" spans="3:3" x14ac:dyDescent="0.25">
      <c r="C527" s="17"/>
    </row>
    <row r="528" spans="3:3" x14ac:dyDescent="0.25">
      <c r="C528" s="17"/>
    </row>
    <row r="529" spans="3:3" x14ac:dyDescent="0.25">
      <c r="C529" s="17"/>
    </row>
    <row r="530" spans="3:3" x14ac:dyDescent="0.25">
      <c r="C530" s="17"/>
    </row>
    <row r="531" spans="3:3" x14ac:dyDescent="0.25">
      <c r="C531" s="17"/>
    </row>
    <row r="532" spans="3:3" x14ac:dyDescent="0.25">
      <c r="C532" s="17"/>
    </row>
    <row r="533" spans="3:3" x14ac:dyDescent="0.25">
      <c r="C533" s="17"/>
    </row>
    <row r="534" spans="3:3" x14ac:dyDescent="0.25">
      <c r="C534" s="17"/>
    </row>
    <row r="535" spans="3:3" x14ac:dyDescent="0.25">
      <c r="C535" s="17"/>
    </row>
    <row r="536" spans="3:3" x14ac:dyDescent="0.25">
      <c r="C536" s="17"/>
    </row>
    <row r="537" spans="3:3" x14ac:dyDescent="0.25">
      <c r="C537" s="17"/>
    </row>
    <row r="538" spans="3:3" x14ac:dyDescent="0.25">
      <c r="C538" s="17"/>
    </row>
    <row r="539" spans="3:3" x14ac:dyDescent="0.25">
      <c r="C539" s="17"/>
    </row>
    <row r="540" spans="3:3" x14ac:dyDescent="0.25">
      <c r="C540" s="17"/>
    </row>
    <row r="541" spans="3:3" x14ac:dyDescent="0.25">
      <c r="C541" s="17"/>
    </row>
    <row r="542" spans="3:3" x14ac:dyDescent="0.25">
      <c r="C542" s="17"/>
    </row>
    <row r="543" spans="3:3" x14ac:dyDescent="0.25">
      <c r="C543" s="17"/>
    </row>
    <row r="544" spans="3:3" x14ac:dyDescent="0.25">
      <c r="C544" s="17"/>
    </row>
    <row r="545" spans="3:3" x14ac:dyDescent="0.25">
      <c r="C545" s="17"/>
    </row>
    <row r="546" spans="3:3" x14ac:dyDescent="0.25">
      <c r="C546" s="17"/>
    </row>
    <row r="547" spans="3:3" x14ac:dyDescent="0.25">
      <c r="C547" s="17"/>
    </row>
    <row r="548" spans="3:3" x14ac:dyDescent="0.25">
      <c r="C548" s="17"/>
    </row>
    <row r="549" spans="3:3" x14ac:dyDescent="0.25">
      <c r="C549" s="17"/>
    </row>
    <row r="550" spans="3:3" x14ac:dyDescent="0.25">
      <c r="C550" s="17"/>
    </row>
    <row r="551" spans="3:3" x14ac:dyDescent="0.25">
      <c r="C551" s="17"/>
    </row>
    <row r="552" spans="3:3" x14ac:dyDescent="0.25">
      <c r="C552" s="17"/>
    </row>
    <row r="553" spans="3:3" x14ac:dyDescent="0.25">
      <c r="C553" s="17"/>
    </row>
    <row r="554" spans="3:3" x14ac:dyDescent="0.25">
      <c r="C554" s="17"/>
    </row>
    <row r="555" spans="3:3" x14ac:dyDescent="0.25">
      <c r="C555" s="17"/>
    </row>
    <row r="556" spans="3:3" x14ac:dyDescent="0.25">
      <c r="C556" s="17"/>
    </row>
    <row r="557" spans="3:3" x14ac:dyDescent="0.25">
      <c r="C557" s="17"/>
    </row>
    <row r="558" spans="3:3" x14ac:dyDescent="0.25">
      <c r="C558" s="17"/>
    </row>
    <row r="559" spans="3:3" x14ac:dyDescent="0.25">
      <c r="C559" s="17"/>
    </row>
    <row r="560" spans="3:3" x14ac:dyDescent="0.25">
      <c r="C560" s="17"/>
    </row>
    <row r="561" spans="3:3" x14ac:dyDescent="0.25">
      <c r="C561" s="17"/>
    </row>
    <row r="562" spans="3:3" x14ac:dyDescent="0.25">
      <c r="C562" s="17"/>
    </row>
    <row r="563" spans="3:3" x14ac:dyDescent="0.25">
      <c r="C563" s="17"/>
    </row>
    <row r="564" spans="3:3" x14ac:dyDescent="0.25">
      <c r="C564" s="17"/>
    </row>
    <row r="565" spans="3:3" x14ac:dyDescent="0.25">
      <c r="C565" s="17"/>
    </row>
    <row r="566" spans="3:3" x14ac:dyDescent="0.25">
      <c r="C566" s="17"/>
    </row>
    <row r="567" spans="3:3" x14ac:dyDescent="0.25">
      <c r="C567" s="17"/>
    </row>
    <row r="568" spans="3:3" x14ac:dyDescent="0.25">
      <c r="C568" s="17"/>
    </row>
    <row r="569" spans="3:3" x14ac:dyDescent="0.25">
      <c r="C569" s="17"/>
    </row>
    <row r="570" spans="3:3" x14ac:dyDescent="0.25">
      <c r="C570" s="17"/>
    </row>
    <row r="571" spans="3:3" x14ac:dyDescent="0.25">
      <c r="C571" s="17"/>
    </row>
    <row r="572" spans="3:3" x14ac:dyDescent="0.25">
      <c r="C572" s="17"/>
    </row>
    <row r="573" spans="3:3" x14ac:dyDescent="0.25">
      <c r="C573" s="17"/>
    </row>
    <row r="574" spans="3:3" x14ac:dyDescent="0.25">
      <c r="C574" s="17"/>
    </row>
    <row r="575" spans="3:3" x14ac:dyDescent="0.25">
      <c r="C575" s="17"/>
    </row>
    <row r="576" spans="3:3" x14ac:dyDescent="0.25">
      <c r="C576" s="17"/>
    </row>
    <row r="577" spans="3:3" x14ac:dyDescent="0.25">
      <c r="C577" s="17"/>
    </row>
    <row r="578" spans="3:3" x14ac:dyDescent="0.25">
      <c r="C578" s="17"/>
    </row>
    <row r="579" spans="3:3" x14ac:dyDescent="0.25">
      <c r="C579" s="17"/>
    </row>
    <row r="580" spans="3:3" x14ac:dyDescent="0.25">
      <c r="C580" s="17"/>
    </row>
    <row r="581" spans="3:3" x14ac:dyDescent="0.25">
      <c r="C581" s="17"/>
    </row>
    <row r="582" spans="3:3" x14ac:dyDescent="0.25">
      <c r="C582" s="17"/>
    </row>
    <row r="583" spans="3:3" x14ac:dyDescent="0.25">
      <c r="C583" s="17"/>
    </row>
    <row r="584" spans="3:3" x14ac:dyDescent="0.25">
      <c r="C584" s="17"/>
    </row>
    <row r="585" spans="3:3" x14ac:dyDescent="0.25">
      <c r="C585" s="17"/>
    </row>
    <row r="586" spans="3:3" x14ac:dyDescent="0.25">
      <c r="C586" s="17"/>
    </row>
    <row r="587" spans="3:3" x14ac:dyDescent="0.25">
      <c r="C587" s="17"/>
    </row>
    <row r="588" spans="3:3" x14ac:dyDescent="0.25">
      <c r="C588" s="17"/>
    </row>
    <row r="589" spans="3:3" x14ac:dyDescent="0.25">
      <c r="C589" s="17"/>
    </row>
    <row r="590" spans="3:3" x14ac:dyDescent="0.25">
      <c r="C590" s="17"/>
    </row>
    <row r="591" spans="3:3" x14ac:dyDescent="0.25">
      <c r="C591" s="17"/>
    </row>
    <row r="592" spans="3:3" x14ac:dyDescent="0.25">
      <c r="C592" s="17"/>
    </row>
    <row r="593" spans="3:3" x14ac:dyDescent="0.25">
      <c r="C593" s="17"/>
    </row>
    <row r="594" spans="3:3" x14ac:dyDescent="0.25">
      <c r="C594" s="17"/>
    </row>
    <row r="595" spans="3:3" x14ac:dyDescent="0.25">
      <c r="C595" s="17"/>
    </row>
    <row r="596" spans="3:3" x14ac:dyDescent="0.25">
      <c r="C596" s="17"/>
    </row>
    <row r="597" spans="3:3" x14ac:dyDescent="0.25">
      <c r="C597" s="17"/>
    </row>
    <row r="598" spans="3:3" x14ac:dyDescent="0.25">
      <c r="C598" s="17"/>
    </row>
    <row r="599" spans="3:3" x14ac:dyDescent="0.25">
      <c r="C599" s="17"/>
    </row>
    <row r="600" spans="3:3" x14ac:dyDescent="0.25">
      <c r="C600" s="17"/>
    </row>
    <row r="601" spans="3:3" x14ac:dyDescent="0.25">
      <c r="C601" s="17"/>
    </row>
    <row r="602" spans="3:3" x14ac:dyDescent="0.25">
      <c r="C602" s="17"/>
    </row>
    <row r="603" spans="3:3" x14ac:dyDescent="0.25">
      <c r="C603" s="17"/>
    </row>
    <row r="604" spans="3:3" x14ac:dyDescent="0.25">
      <c r="C604" s="17"/>
    </row>
    <row r="605" spans="3:3" x14ac:dyDescent="0.25">
      <c r="C605" s="17"/>
    </row>
    <row r="606" spans="3:3" x14ac:dyDescent="0.25">
      <c r="C606" s="17"/>
    </row>
    <row r="607" spans="3:3" x14ac:dyDescent="0.25">
      <c r="C607" s="17"/>
    </row>
    <row r="608" spans="3:3" x14ac:dyDescent="0.25">
      <c r="C608" s="17"/>
    </row>
    <row r="609" spans="3:3" x14ac:dyDescent="0.25">
      <c r="C609" s="17"/>
    </row>
    <row r="610" spans="3:3" x14ac:dyDescent="0.25">
      <c r="C610" s="17"/>
    </row>
    <row r="611" spans="3:3" x14ac:dyDescent="0.25">
      <c r="C611" s="17"/>
    </row>
    <row r="612" spans="3:3" x14ac:dyDescent="0.25">
      <c r="C612" s="17"/>
    </row>
    <row r="613" spans="3:3" x14ac:dyDescent="0.25">
      <c r="C613" s="17"/>
    </row>
    <row r="614" spans="3:3" x14ac:dyDescent="0.25">
      <c r="C614" s="17"/>
    </row>
    <row r="615" spans="3:3" x14ac:dyDescent="0.25">
      <c r="C615" s="17"/>
    </row>
    <row r="616" spans="3:3" x14ac:dyDescent="0.25">
      <c r="C616" s="17"/>
    </row>
    <row r="617" spans="3:3" x14ac:dyDescent="0.25">
      <c r="C617" s="17"/>
    </row>
    <row r="618" spans="3:3" x14ac:dyDescent="0.25">
      <c r="C618" s="17"/>
    </row>
    <row r="619" spans="3:3" x14ac:dyDescent="0.25">
      <c r="C619" s="17"/>
    </row>
    <row r="620" spans="3:3" x14ac:dyDescent="0.25">
      <c r="C620" s="17"/>
    </row>
    <row r="621" spans="3:3" x14ac:dyDescent="0.25">
      <c r="C621" s="17"/>
    </row>
    <row r="622" spans="3:3" x14ac:dyDescent="0.25">
      <c r="C622" s="17"/>
    </row>
    <row r="623" spans="3:3" x14ac:dyDescent="0.25">
      <c r="C623" s="17"/>
    </row>
    <row r="624" spans="3:3" x14ac:dyDescent="0.25">
      <c r="C624" s="17"/>
    </row>
    <row r="625" spans="3:3" x14ac:dyDescent="0.25">
      <c r="C625" s="17"/>
    </row>
    <row r="626" spans="3:3" x14ac:dyDescent="0.25">
      <c r="C626" s="17"/>
    </row>
    <row r="627" spans="3:3" x14ac:dyDescent="0.25">
      <c r="C627" s="17"/>
    </row>
    <row r="628" spans="3:3" x14ac:dyDescent="0.25">
      <c r="C628" s="17"/>
    </row>
    <row r="629" spans="3:3" x14ac:dyDescent="0.25">
      <c r="C629" s="17"/>
    </row>
    <row r="630" spans="3:3" x14ac:dyDescent="0.25">
      <c r="C630" s="17"/>
    </row>
    <row r="631" spans="3:3" x14ac:dyDescent="0.25">
      <c r="C631" s="17"/>
    </row>
    <row r="632" spans="3:3" x14ac:dyDescent="0.25">
      <c r="C632" s="17"/>
    </row>
    <row r="633" spans="3:3" x14ac:dyDescent="0.25">
      <c r="C633" s="17"/>
    </row>
    <row r="634" spans="3:3" x14ac:dyDescent="0.25">
      <c r="C634" s="17"/>
    </row>
    <row r="635" spans="3:3" x14ac:dyDescent="0.25">
      <c r="C635" s="17"/>
    </row>
    <row r="636" spans="3:3" x14ac:dyDescent="0.25">
      <c r="C636" s="17"/>
    </row>
    <row r="637" spans="3:3" x14ac:dyDescent="0.25">
      <c r="C637" s="17"/>
    </row>
    <row r="638" spans="3:3" x14ac:dyDescent="0.25">
      <c r="C638" s="17"/>
    </row>
    <row r="639" spans="3:3" x14ac:dyDescent="0.25">
      <c r="C639" s="17"/>
    </row>
    <row r="640" spans="3:3" x14ac:dyDescent="0.25">
      <c r="C640" s="17"/>
    </row>
    <row r="641" spans="3:3" x14ac:dyDescent="0.25">
      <c r="C641" s="17"/>
    </row>
    <row r="642" spans="3:3" x14ac:dyDescent="0.25">
      <c r="C642" s="17"/>
    </row>
    <row r="643" spans="3:3" x14ac:dyDescent="0.25">
      <c r="C643" s="17"/>
    </row>
    <row r="644" spans="3:3" x14ac:dyDescent="0.25">
      <c r="C644" s="17"/>
    </row>
    <row r="645" spans="3:3" x14ac:dyDescent="0.25">
      <c r="C645" s="17"/>
    </row>
    <row r="646" spans="3:3" x14ac:dyDescent="0.25">
      <c r="C646" s="17"/>
    </row>
    <row r="647" spans="3:3" x14ac:dyDescent="0.25">
      <c r="C647" s="17"/>
    </row>
    <row r="648" spans="3:3" x14ac:dyDescent="0.25">
      <c r="C648" s="17"/>
    </row>
    <row r="649" spans="3:3" x14ac:dyDescent="0.25">
      <c r="C649" s="17"/>
    </row>
    <row r="650" spans="3:3" x14ac:dyDescent="0.25">
      <c r="C650" s="17"/>
    </row>
    <row r="651" spans="3:3" x14ac:dyDescent="0.25">
      <c r="C651" s="17"/>
    </row>
    <row r="652" spans="3:3" x14ac:dyDescent="0.25">
      <c r="C652" s="17"/>
    </row>
    <row r="653" spans="3:3" x14ac:dyDescent="0.25">
      <c r="C653" s="17"/>
    </row>
    <row r="654" spans="3:3" x14ac:dyDescent="0.25">
      <c r="C654" s="17"/>
    </row>
    <row r="655" spans="3:3" x14ac:dyDescent="0.25">
      <c r="C655" s="17"/>
    </row>
    <row r="656" spans="3:3" x14ac:dyDescent="0.25">
      <c r="C656" s="17"/>
    </row>
    <row r="657" spans="3:3" x14ac:dyDescent="0.25">
      <c r="C657" s="17"/>
    </row>
    <row r="658" spans="3:3" x14ac:dyDescent="0.25">
      <c r="C658" s="17"/>
    </row>
    <row r="659" spans="3:3" x14ac:dyDescent="0.25">
      <c r="C659" s="17"/>
    </row>
    <row r="660" spans="3:3" x14ac:dyDescent="0.25">
      <c r="C660" s="17"/>
    </row>
    <row r="661" spans="3:3" x14ac:dyDescent="0.25">
      <c r="C661" s="17"/>
    </row>
    <row r="662" spans="3:3" x14ac:dyDescent="0.25">
      <c r="C662" s="17"/>
    </row>
    <row r="663" spans="3:3" x14ac:dyDescent="0.25">
      <c r="C663" s="17"/>
    </row>
    <row r="664" spans="3:3" x14ac:dyDescent="0.25">
      <c r="C664" s="17"/>
    </row>
    <row r="665" spans="3:3" x14ac:dyDescent="0.25">
      <c r="C665" s="17"/>
    </row>
    <row r="666" spans="3:3" x14ac:dyDescent="0.25">
      <c r="C666" s="17"/>
    </row>
    <row r="667" spans="3:3" x14ac:dyDescent="0.25">
      <c r="C667" s="17"/>
    </row>
    <row r="668" spans="3:3" x14ac:dyDescent="0.25">
      <c r="C668" s="17"/>
    </row>
    <row r="669" spans="3:3" x14ac:dyDescent="0.25">
      <c r="C669" s="17"/>
    </row>
    <row r="670" spans="3:3" x14ac:dyDescent="0.25">
      <c r="C670" s="17"/>
    </row>
    <row r="671" spans="3:3" x14ac:dyDescent="0.25">
      <c r="C671" s="17"/>
    </row>
    <row r="672" spans="3:3" x14ac:dyDescent="0.25">
      <c r="C672" s="17"/>
    </row>
    <row r="673" spans="3:3" x14ac:dyDescent="0.25">
      <c r="C673" s="17"/>
    </row>
    <row r="674" spans="3:3" x14ac:dyDescent="0.25">
      <c r="C674" s="17"/>
    </row>
    <row r="675" spans="3:3" x14ac:dyDescent="0.25">
      <c r="C675" s="17"/>
    </row>
    <row r="676" spans="3:3" x14ac:dyDescent="0.25">
      <c r="C676" s="17"/>
    </row>
    <row r="677" spans="3:3" x14ac:dyDescent="0.25">
      <c r="C677" s="17"/>
    </row>
    <row r="678" spans="3:3" x14ac:dyDescent="0.25">
      <c r="C678" s="17"/>
    </row>
    <row r="679" spans="3:3" x14ac:dyDescent="0.25">
      <c r="C679" s="17"/>
    </row>
    <row r="680" spans="3:3" x14ac:dyDescent="0.25">
      <c r="C680" s="17"/>
    </row>
    <row r="681" spans="3:3" x14ac:dyDescent="0.25">
      <c r="C681" s="17"/>
    </row>
    <row r="682" spans="3:3" x14ac:dyDescent="0.25">
      <c r="C682" s="17"/>
    </row>
    <row r="683" spans="3:3" x14ac:dyDescent="0.25">
      <c r="C683" s="17"/>
    </row>
    <row r="684" spans="3:3" x14ac:dyDescent="0.25">
      <c r="C684" s="17"/>
    </row>
    <row r="685" spans="3:3" x14ac:dyDescent="0.25">
      <c r="C685" s="17"/>
    </row>
    <row r="686" spans="3:3" x14ac:dyDescent="0.25">
      <c r="C686" s="17"/>
    </row>
    <row r="687" spans="3:3" x14ac:dyDescent="0.25">
      <c r="C687" s="17"/>
    </row>
    <row r="688" spans="3:3" x14ac:dyDescent="0.25">
      <c r="C688" s="17"/>
    </row>
    <row r="689" spans="3:3" x14ac:dyDescent="0.25">
      <c r="C689" s="17"/>
    </row>
    <row r="690" spans="3:3" x14ac:dyDescent="0.25">
      <c r="C690" s="17"/>
    </row>
    <row r="691" spans="3:3" x14ac:dyDescent="0.25">
      <c r="C691" s="17"/>
    </row>
    <row r="692" spans="3:3" x14ac:dyDescent="0.25">
      <c r="C692" s="17"/>
    </row>
    <row r="693" spans="3:3" x14ac:dyDescent="0.25">
      <c r="C693" s="17"/>
    </row>
    <row r="694" spans="3:3" x14ac:dyDescent="0.25">
      <c r="C694" s="17"/>
    </row>
    <row r="695" spans="3:3" x14ac:dyDescent="0.25">
      <c r="C695" s="17"/>
    </row>
    <row r="696" spans="3:3" x14ac:dyDescent="0.25">
      <c r="C696" s="17"/>
    </row>
    <row r="697" spans="3:3" x14ac:dyDescent="0.25">
      <c r="C697" s="17"/>
    </row>
    <row r="698" spans="3:3" x14ac:dyDescent="0.25">
      <c r="C698" s="17"/>
    </row>
    <row r="699" spans="3:3" x14ac:dyDescent="0.25">
      <c r="C699" s="17"/>
    </row>
    <row r="700" spans="3:3" x14ac:dyDescent="0.25">
      <c r="C700" s="17"/>
    </row>
    <row r="701" spans="3:3" x14ac:dyDescent="0.25">
      <c r="C701" s="17"/>
    </row>
    <row r="702" spans="3:3" x14ac:dyDescent="0.25">
      <c r="C702" s="17"/>
    </row>
    <row r="703" spans="3:3" x14ac:dyDescent="0.25">
      <c r="C703" s="17"/>
    </row>
    <row r="704" spans="3:3" x14ac:dyDescent="0.25">
      <c r="C704" s="17"/>
    </row>
    <row r="705" spans="3:3" x14ac:dyDescent="0.25">
      <c r="C705" s="17"/>
    </row>
    <row r="706" spans="3:3" x14ac:dyDescent="0.25">
      <c r="C706" s="17"/>
    </row>
    <row r="707" spans="3:3" x14ac:dyDescent="0.25">
      <c r="C707" s="17"/>
    </row>
    <row r="708" spans="3:3" x14ac:dyDescent="0.25">
      <c r="C708" s="17"/>
    </row>
    <row r="709" spans="3:3" x14ac:dyDescent="0.25">
      <c r="C709" s="17"/>
    </row>
    <row r="710" spans="3:3" x14ac:dyDescent="0.25">
      <c r="C710" s="17"/>
    </row>
    <row r="711" spans="3:3" x14ac:dyDescent="0.25">
      <c r="C711" s="17"/>
    </row>
    <row r="712" spans="3:3" x14ac:dyDescent="0.25">
      <c r="C712" s="17"/>
    </row>
    <row r="713" spans="3:3" x14ac:dyDescent="0.25">
      <c r="C713" s="17"/>
    </row>
    <row r="714" spans="3:3" x14ac:dyDescent="0.25">
      <c r="C714" s="17"/>
    </row>
    <row r="715" spans="3:3" x14ac:dyDescent="0.25">
      <c r="C715" s="17"/>
    </row>
    <row r="716" spans="3:3" x14ac:dyDescent="0.25">
      <c r="C716" s="17"/>
    </row>
    <row r="717" spans="3:3" x14ac:dyDescent="0.25">
      <c r="C717" s="17"/>
    </row>
    <row r="718" spans="3:3" x14ac:dyDescent="0.25">
      <c r="C718" s="17"/>
    </row>
    <row r="719" spans="3:3" x14ac:dyDescent="0.25">
      <c r="C719" s="17"/>
    </row>
    <row r="720" spans="3:3" x14ac:dyDescent="0.25">
      <c r="C720" s="17"/>
    </row>
    <row r="721" spans="3:3" x14ac:dyDescent="0.25">
      <c r="C721" s="17"/>
    </row>
    <row r="722" spans="3:3" x14ac:dyDescent="0.25">
      <c r="C722" s="17"/>
    </row>
    <row r="723" spans="3:3" x14ac:dyDescent="0.25">
      <c r="C723" s="17"/>
    </row>
    <row r="724" spans="3:3" x14ac:dyDescent="0.25">
      <c r="C724" s="17"/>
    </row>
    <row r="725" spans="3:3" x14ac:dyDescent="0.25">
      <c r="C725" s="17"/>
    </row>
    <row r="726" spans="3:3" x14ac:dyDescent="0.25">
      <c r="C726" s="17"/>
    </row>
    <row r="727" spans="3:3" x14ac:dyDescent="0.25">
      <c r="C727" s="17"/>
    </row>
    <row r="728" spans="3:3" x14ac:dyDescent="0.25">
      <c r="C728" s="17"/>
    </row>
    <row r="729" spans="3:3" x14ac:dyDescent="0.25">
      <c r="C729" s="17"/>
    </row>
    <row r="730" spans="3:3" x14ac:dyDescent="0.25">
      <c r="C730" s="17"/>
    </row>
    <row r="731" spans="3:3" x14ac:dyDescent="0.25">
      <c r="C731" s="17"/>
    </row>
    <row r="732" spans="3:3" x14ac:dyDescent="0.25">
      <c r="C732" s="17"/>
    </row>
    <row r="733" spans="3:3" x14ac:dyDescent="0.25">
      <c r="C733" s="17"/>
    </row>
    <row r="734" spans="3:3" x14ac:dyDescent="0.25">
      <c r="C734" s="17"/>
    </row>
    <row r="735" spans="3:3" x14ac:dyDescent="0.25">
      <c r="C735" s="17"/>
    </row>
    <row r="736" spans="3:3" x14ac:dyDescent="0.25">
      <c r="C736" s="17"/>
    </row>
    <row r="737" spans="3:3" x14ac:dyDescent="0.25">
      <c r="C737" s="17"/>
    </row>
    <row r="738" spans="3:3" x14ac:dyDescent="0.25">
      <c r="C738" s="17"/>
    </row>
    <row r="739" spans="3:3" x14ac:dyDescent="0.25">
      <c r="C739" s="17"/>
    </row>
    <row r="740" spans="3:3" x14ac:dyDescent="0.25">
      <c r="C740" s="17"/>
    </row>
    <row r="741" spans="3:3" x14ac:dyDescent="0.25">
      <c r="C741" s="17"/>
    </row>
    <row r="742" spans="3:3" x14ac:dyDescent="0.25">
      <c r="C742" s="17"/>
    </row>
    <row r="743" spans="3:3" x14ac:dyDescent="0.25">
      <c r="C743" s="17"/>
    </row>
    <row r="744" spans="3:3" x14ac:dyDescent="0.25">
      <c r="C744" s="17"/>
    </row>
    <row r="745" spans="3:3" x14ac:dyDescent="0.25">
      <c r="C745" s="17"/>
    </row>
    <row r="746" spans="3:3" x14ac:dyDescent="0.25">
      <c r="C746" s="17"/>
    </row>
    <row r="747" spans="3:3" x14ac:dyDescent="0.25">
      <c r="C747" s="17"/>
    </row>
    <row r="748" spans="3:3" x14ac:dyDescent="0.25">
      <c r="C748" s="17"/>
    </row>
    <row r="749" spans="3:3" x14ac:dyDescent="0.25">
      <c r="C749" s="17"/>
    </row>
    <row r="750" spans="3:3" x14ac:dyDescent="0.25">
      <c r="C750" s="17"/>
    </row>
    <row r="751" spans="3:3" x14ac:dyDescent="0.25">
      <c r="C751" s="17"/>
    </row>
    <row r="752" spans="3:3" x14ac:dyDescent="0.25">
      <c r="C752" s="17"/>
    </row>
    <row r="753" spans="3:3" x14ac:dyDescent="0.25">
      <c r="C753" s="17"/>
    </row>
    <row r="754" spans="3:3" x14ac:dyDescent="0.25">
      <c r="C754" s="17"/>
    </row>
    <row r="755" spans="3:3" x14ac:dyDescent="0.25">
      <c r="C755" s="17"/>
    </row>
    <row r="756" spans="3:3" x14ac:dyDescent="0.25">
      <c r="C756" s="17"/>
    </row>
    <row r="757" spans="3:3" x14ac:dyDescent="0.25">
      <c r="C757" s="17"/>
    </row>
    <row r="758" spans="3:3" x14ac:dyDescent="0.25">
      <c r="C758" s="17"/>
    </row>
    <row r="759" spans="3:3" x14ac:dyDescent="0.25">
      <c r="C759" s="17"/>
    </row>
    <row r="760" spans="3:3" x14ac:dyDescent="0.25">
      <c r="C760" s="17"/>
    </row>
    <row r="761" spans="3:3" x14ac:dyDescent="0.25">
      <c r="C761" s="17"/>
    </row>
    <row r="762" spans="3:3" x14ac:dyDescent="0.25">
      <c r="C762" s="17"/>
    </row>
    <row r="763" spans="3:3" x14ac:dyDescent="0.25">
      <c r="C763" s="17"/>
    </row>
    <row r="764" spans="3:3" x14ac:dyDescent="0.25">
      <c r="C764" s="17"/>
    </row>
    <row r="765" spans="3:3" x14ac:dyDescent="0.25">
      <c r="C765" s="17"/>
    </row>
    <row r="766" spans="3:3" x14ac:dyDescent="0.25">
      <c r="C766" s="17"/>
    </row>
    <row r="767" spans="3:3" x14ac:dyDescent="0.25">
      <c r="C767" s="17"/>
    </row>
    <row r="768" spans="3:3" x14ac:dyDescent="0.25">
      <c r="C768" s="17"/>
    </row>
    <row r="769" spans="3:3" x14ac:dyDescent="0.25">
      <c r="C769" s="17"/>
    </row>
    <row r="770" spans="3:3" x14ac:dyDescent="0.25">
      <c r="C770" s="17"/>
    </row>
    <row r="771" spans="3:3" x14ac:dyDescent="0.25">
      <c r="C771" s="17"/>
    </row>
    <row r="772" spans="3:3" x14ac:dyDescent="0.25">
      <c r="C772" s="17"/>
    </row>
    <row r="773" spans="3:3" x14ac:dyDescent="0.25">
      <c r="C773" s="17"/>
    </row>
    <row r="774" spans="3:3" x14ac:dyDescent="0.25">
      <c r="C774" s="17"/>
    </row>
    <row r="775" spans="3:3" x14ac:dyDescent="0.25">
      <c r="C775" s="17"/>
    </row>
    <row r="776" spans="3:3" x14ac:dyDescent="0.25">
      <c r="C776" s="17"/>
    </row>
    <row r="777" spans="3:3" x14ac:dyDescent="0.25">
      <c r="C777" s="17"/>
    </row>
    <row r="778" spans="3:3" x14ac:dyDescent="0.25">
      <c r="C778" s="17"/>
    </row>
    <row r="779" spans="3:3" x14ac:dyDescent="0.25">
      <c r="C779" s="17"/>
    </row>
    <row r="780" spans="3:3" x14ac:dyDescent="0.25">
      <c r="C780" s="17"/>
    </row>
    <row r="781" spans="3:3" x14ac:dyDescent="0.25">
      <c r="C781" s="17"/>
    </row>
    <row r="782" spans="3:3" x14ac:dyDescent="0.25">
      <c r="C782" s="17"/>
    </row>
    <row r="783" spans="3:3" x14ac:dyDescent="0.25">
      <c r="C783" s="17"/>
    </row>
    <row r="784" spans="3:3" x14ac:dyDescent="0.25">
      <c r="C784" s="17"/>
    </row>
    <row r="785" spans="3:3" x14ac:dyDescent="0.25">
      <c r="C785" s="17"/>
    </row>
    <row r="786" spans="3:3" x14ac:dyDescent="0.25">
      <c r="C786" s="17"/>
    </row>
    <row r="787" spans="3:3" x14ac:dyDescent="0.25">
      <c r="C787" s="17"/>
    </row>
    <row r="788" spans="3:3" x14ac:dyDescent="0.25">
      <c r="C788" s="17"/>
    </row>
    <row r="789" spans="3:3" x14ac:dyDescent="0.25">
      <c r="C789" s="17"/>
    </row>
    <row r="790" spans="3:3" x14ac:dyDescent="0.25">
      <c r="C790" s="17"/>
    </row>
    <row r="791" spans="3:3" x14ac:dyDescent="0.25">
      <c r="C791" s="17"/>
    </row>
    <row r="792" spans="3:3" x14ac:dyDescent="0.25">
      <c r="C792" s="17"/>
    </row>
    <row r="793" spans="3:3" x14ac:dyDescent="0.25">
      <c r="C793" s="17"/>
    </row>
    <row r="794" spans="3:3" x14ac:dyDescent="0.25">
      <c r="C794" s="17"/>
    </row>
    <row r="795" spans="3:3" x14ac:dyDescent="0.25">
      <c r="C795" s="17"/>
    </row>
    <row r="796" spans="3:3" x14ac:dyDescent="0.25">
      <c r="C796" s="17"/>
    </row>
    <row r="797" spans="3:3" x14ac:dyDescent="0.25">
      <c r="C797" s="17"/>
    </row>
    <row r="798" spans="3:3" x14ac:dyDescent="0.25">
      <c r="C798" s="17"/>
    </row>
    <row r="799" spans="3:3" x14ac:dyDescent="0.25">
      <c r="C799" s="17"/>
    </row>
    <row r="800" spans="3:3" x14ac:dyDescent="0.25">
      <c r="C800" s="17"/>
    </row>
    <row r="801" spans="3:3" x14ac:dyDescent="0.25">
      <c r="C801" s="17"/>
    </row>
    <row r="802" spans="3:3" x14ac:dyDescent="0.25">
      <c r="C802" s="17"/>
    </row>
    <row r="803" spans="3:3" x14ac:dyDescent="0.25">
      <c r="C803" s="17"/>
    </row>
    <row r="804" spans="3:3" x14ac:dyDescent="0.25">
      <c r="C804" s="17"/>
    </row>
    <row r="805" spans="3:3" x14ac:dyDescent="0.25">
      <c r="C805" s="17"/>
    </row>
    <row r="806" spans="3:3" x14ac:dyDescent="0.25">
      <c r="C806" s="17"/>
    </row>
    <row r="807" spans="3:3" x14ac:dyDescent="0.25">
      <c r="C807" s="17"/>
    </row>
    <row r="808" spans="3:3" x14ac:dyDescent="0.25">
      <c r="C808" s="17"/>
    </row>
    <row r="809" spans="3:3" x14ac:dyDescent="0.25">
      <c r="C809" s="17"/>
    </row>
    <row r="810" spans="3:3" x14ac:dyDescent="0.25">
      <c r="C810" s="17"/>
    </row>
    <row r="811" spans="3:3" x14ac:dyDescent="0.25">
      <c r="C811" s="17"/>
    </row>
    <row r="812" spans="3:3" x14ac:dyDescent="0.25">
      <c r="C812" s="17"/>
    </row>
    <row r="813" spans="3:3" x14ac:dyDescent="0.25">
      <c r="C813" s="17"/>
    </row>
    <row r="814" spans="3:3" x14ac:dyDescent="0.25">
      <c r="C814" s="17"/>
    </row>
    <row r="815" spans="3:3" x14ac:dyDescent="0.25">
      <c r="C815" s="17"/>
    </row>
    <row r="816" spans="3:3" x14ac:dyDescent="0.25">
      <c r="C816" s="17"/>
    </row>
    <row r="817" spans="3:3" x14ac:dyDescent="0.25">
      <c r="C817" s="17"/>
    </row>
    <row r="818" spans="3:3" x14ac:dyDescent="0.25">
      <c r="C818" s="17"/>
    </row>
    <row r="819" spans="3:3" x14ac:dyDescent="0.25">
      <c r="C819" s="17"/>
    </row>
    <row r="820" spans="3:3" x14ac:dyDescent="0.25">
      <c r="C820" s="17"/>
    </row>
    <row r="821" spans="3:3" x14ac:dyDescent="0.25">
      <c r="C821" s="17"/>
    </row>
    <row r="822" spans="3:3" x14ac:dyDescent="0.25">
      <c r="C822" s="17"/>
    </row>
    <row r="823" spans="3:3" x14ac:dyDescent="0.25">
      <c r="C823" s="17"/>
    </row>
    <row r="824" spans="3:3" x14ac:dyDescent="0.25">
      <c r="C824" s="17"/>
    </row>
    <row r="825" spans="3:3" x14ac:dyDescent="0.25">
      <c r="C825" s="17"/>
    </row>
    <row r="826" spans="3:3" x14ac:dyDescent="0.25">
      <c r="C826" s="17"/>
    </row>
    <row r="827" spans="3:3" x14ac:dyDescent="0.25">
      <c r="C827" s="17"/>
    </row>
    <row r="828" spans="3:3" x14ac:dyDescent="0.25">
      <c r="C828" s="17"/>
    </row>
    <row r="829" spans="3:3" x14ac:dyDescent="0.25">
      <c r="C829" s="17"/>
    </row>
    <row r="830" spans="3:3" x14ac:dyDescent="0.25">
      <c r="C830" s="17"/>
    </row>
    <row r="831" spans="3:3" x14ac:dyDescent="0.25">
      <c r="C831" s="17"/>
    </row>
    <row r="832" spans="3:3" x14ac:dyDescent="0.25">
      <c r="C832" s="17"/>
    </row>
    <row r="833" spans="3:3" x14ac:dyDescent="0.25">
      <c r="C833" s="17"/>
    </row>
    <row r="834" spans="3:3" x14ac:dyDescent="0.25">
      <c r="C834" s="17"/>
    </row>
    <row r="835" spans="3:3" x14ac:dyDescent="0.25">
      <c r="C835" s="17"/>
    </row>
    <row r="836" spans="3:3" x14ac:dyDescent="0.25">
      <c r="C836" s="17"/>
    </row>
    <row r="837" spans="3:3" x14ac:dyDescent="0.25">
      <c r="C837" s="17"/>
    </row>
    <row r="838" spans="3:3" x14ac:dyDescent="0.25">
      <c r="C838" s="17"/>
    </row>
    <row r="839" spans="3:3" x14ac:dyDescent="0.25">
      <c r="C839" s="17"/>
    </row>
    <row r="840" spans="3:3" x14ac:dyDescent="0.25">
      <c r="C840" s="17"/>
    </row>
    <row r="841" spans="3:3" x14ac:dyDescent="0.25">
      <c r="C841" s="17"/>
    </row>
    <row r="842" spans="3:3" x14ac:dyDescent="0.25">
      <c r="C842" s="17"/>
    </row>
    <row r="843" spans="3:3" x14ac:dyDescent="0.25">
      <c r="C843" s="17"/>
    </row>
    <row r="844" spans="3:3" x14ac:dyDescent="0.25">
      <c r="C844" s="17"/>
    </row>
    <row r="845" spans="3:3" x14ac:dyDescent="0.25">
      <c r="C845" s="17"/>
    </row>
    <row r="846" spans="3:3" x14ac:dyDescent="0.25">
      <c r="C846" s="17"/>
    </row>
    <row r="847" spans="3:3" x14ac:dyDescent="0.25">
      <c r="C847" s="17"/>
    </row>
    <row r="848" spans="3:3" x14ac:dyDescent="0.25">
      <c r="C848" s="17"/>
    </row>
    <row r="849" spans="3:3" x14ac:dyDescent="0.25">
      <c r="C849" s="17"/>
    </row>
    <row r="850" spans="3:3" x14ac:dyDescent="0.25">
      <c r="C850" s="17"/>
    </row>
    <row r="851" spans="3:3" x14ac:dyDescent="0.25">
      <c r="C851" s="17"/>
    </row>
    <row r="852" spans="3:3" x14ac:dyDescent="0.25">
      <c r="C852" s="17"/>
    </row>
    <row r="853" spans="3:3" x14ac:dyDescent="0.25">
      <c r="C853" s="17"/>
    </row>
    <row r="854" spans="3:3" x14ac:dyDescent="0.25">
      <c r="C854" s="17"/>
    </row>
    <row r="855" spans="3:3" x14ac:dyDescent="0.25">
      <c r="C855" s="17"/>
    </row>
    <row r="856" spans="3:3" x14ac:dyDescent="0.25">
      <c r="C856" s="17"/>
    </row>
    <row r="857" spans="3:3" x14ac:dyDescent="0.25">
      <c r="C857" s="17"/>
    </row>
    <row r="858" spans="3:3" x14ac:dyDescent="0.25">
      <c r="C858" s="17"/>
    </row>
    <row r="859" spans="3:3" x14ac:dyDescent="0.25">
      <c r="C859" s="17"/>
    </row>
    <row r="860" spans="3:3" x14ac:dyDescent="0.25">
      <c r="C860" s="17"/>
    </row>
    <row r="861" spans="3:3" x14ac:dyDescent="0.25">
      <c r="C861" s="17"/>
    </row>
    <row r="862" spans="3:3" x14ac:dyDescent="0.25">
      <c r="C862" s="17"/>
    </row>
    <row r="863" spans="3:3" x14ac:dyDescent="0.25">
      <c r="C863" s="17"/>
    </row>
    <row r="864" spans="3:3" x14ac:dyDescent="0.25">
      <c r="C864" s="17"/>
    </row>
    <row r="865" spans="3:3" x14ac:dyDescent="0.25">
      <c r="C865" s="17"/>
    </row>
    <row r="866" spans="3:3" x14ac:dyDescent="0.25">
      <c r="C866" s="17"/>
    </row>
    <row r="867" spans="3:3" x14ac:dyDescent="0.25">
      <c r="C867" s="17"/>
    </row>
  </sheetData>
  <autoFilter ref="A2:C493" xr:uid="{00000000-0001-0000-0000-000000000000}"/>
  <mergeCells count="1">
    <mergeCell ref="A1:C1"/>
  </mergeCells>
  <phoneticPr fontId="1" type="noConversion"/>
  <conditionalFormatting sqref="C463:C470 C474:C476">
    <cfRule type="cellIs" dxfId="3" priority="1" operator="equal">
      <formula>"Done"</formula>
    </cfRule>
    <cfRule type="cellIs" dxfId="2" priority="2" operator="equal">
      <formula>"-"</formula>
    </cfRule>
    <cfRule type="timePeriod" dxfId="1" priority="3" timePeriod="nextMonth">
      <formula>AND(MONTH(C463)=MONTH(EDATE(TODAY(),0+1)),YEAR(C463)=YEAR(EDATE(TODAY(),0+1)))</formula>
    </cfRule>
    <cfRule type="timePeriod" dxfId="0" priority="4" timePeriod="thisMonth">
      <formula>AND(MONTH(C463)=MONTH(TODAY()),YEAR(C463)=YEAR(TODAY()))</formula>
    </cfRule>
  </conditionalFormatting>
  <dataValidations count="4">
    <dataValidation type="list" allowBlank="1" showInputMessage="1" showErrorMessage="1" sqref="C494:C867" xr:uid="{00000000-0002-0000-0000-000001000000}">
      <formula1>"2Q2024, 3Q2024, 4Q2024, 1Q2025"</formula1>
    </dataValidation>
    <dataValidation type="list" allowBlank="1" showInputMessage="1" showErrorMessage="1" sqref="A4:A493" xr:uid="{00000000-0002-0000-0000-000000000000}">
      <formula1>"1) Equipment, 2) General Consumables, 3) Medical Consumables, 4) Other Specific Medical Consumables, 5) Repair &amp; Maintenance, 6) Administration &amp; Services, 7) Hospital Supplies , 8) Capital Works, 9) Furniture Fixtures, 10) Motor Vehicles"</formula1>
    </dataValidation>
    <dataValidation type="list" allowBlank="1" showInputMessage="1" showErrorMessage="1" sqref="C3:C493" xr:uid="{AF1EEFCB-6592-4EBD-A4A1-BFA12D95EB56}">
      <formula1>"2Q2025, 3Q2025, 4Q2025, 1Q2026"</formula1>
    </dataValidation>
    <dataValidation type="list" allowBlank="1" showInputMessage="1" showErrorMessage="1" sqref="A3" xr:uid="{05F9E8B1-455D-448A-8F0E-D8924574813A}">
      <formula1>"1) Equipment, 2) General Consumables, 3) Medical Consumables, 4) Other Specific Medical Consumables, 5) Repair &amp; Maintenance, 6) Administration &amp; Services, 7) Hospital Supplies, 8) Capital Works, 9) Furniture &amp; Fixtures, 10) Motor Vehicles"</formula1>
    </dataValidation>
  </dataValidations>
  <pageMargins left="0.31496062992125984" right="0.31496062992125984" top="0.74803149606299213" bottom="0.74803149606299213" header="0.31496062992125984" footer="0.31496062992125984"/>
  <pageSetup orientation="portrait" r:id="rId1"/>
  <headerFooter>
    <oddHeader>&amp;C&amp;"-,Bold"&amp;UNotice of Planned Procurement</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Hospital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c:creator>
  <cp:lastModifiedBy>Kylie NG, HOCS SSII(PMD)</cp:lastModifiedBy>
  <cp:lastPrinted>2014-03-20T02:24:29Z</cp:lastPrinted>
  <dcterms:created xsi:type="dcterms:W3CDTF">2014-03-10T07:19:56Z</dcterms:created>
  <dcterms:modified xsi:type="dcterms:W3CDTF">2025-04-01T01:16:42Z</dcterms:modified>
</cp:coreProperties>
</file>