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orp.ha.org.hk\ha\HO\PSFMD\PMMS\110) PMMS Internal Administration Team - Restricted\Kylie\Planned Procurement\2024\"/>
    </mc:Choice>
  </mc:AlternateContent>
  <xr:revisionPtr revIDLastSave="0" documentId="13_ncr:1_{D711A98E-77D3-4DEE-8393-966067449214}" xr6:coauthVersionLast="47" xr6:coauthVersionMax="47" xr10:uidLastSave="{00000000-0000-0000-0000-000000000000}"/>
  <bookViews>
    <workbookView xWindow="-120" yWindow="-120" windowWidth="29040" windowHeight="15720" xr2:uid="{00000000-000D-0000-FFFF-FFFF00000000}"/>
  </bookViews>
  <sheets>
    <sheet name="Sheet1" sheetId="1" r:id="rId1"/>
  </sheets>
  <definedNames>
    <definedName name="_xlnm._FilterDatabase" localSheetId="0" hidden="1">Sheet1!$A$3:$C$691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<sst xmlns="http://schemas.openxmlformats.org/spreadsheetml/2006/main" count="2068" uniqueCount="709">
  <si>
    <t>Tender Description</t>
    <phoneticPr fontId="1" type="noConversion"/>
  </si>
  <si>
    <t>Type of Commodity
(Equipment, General Consumables, Medical Consumables, Other Specific Medical Consumables, Repair &amp; Maintenance, Administration &amp; Services, Drugs, Capital Works, Furniture &amp; Fixtures, Hospital Supplies &amp; Motor Vehicles)</t>
    <phoneticPr fontId="1" type="noConversion"/>
  </si>
  <si>
    <t>Planned Date of the Publication of the Notice of Intended Procurement 
(2Q, 3Q and 4Q2024, 1Q2025)</t>
    <phoneticPr fontId="1" type="noConversion"/>
  </si>
  <si>
    <t>7) Drugs</t>
  </si>
  <si>
    <t>7) Drugs</t>
    <phoneticPr fontId="1" type="noConversion"/>
  </si>
  <si>
    <t>2Q2024</t>
    <phoneticPr fontId="1" type="noConversion"/>
  </si>
  <si>
    <t>SALMETEROL 25MCG + FLUTICASONE 250MCG INHALER 120DOSE(S)</t>
    <phoneticPr fontId="1" type="noConversion"/>
  </si>
  <si>
    <t>3Q2024</t>
    <phoneticPr fontId="1" type="noConversion"/>
  </si>
  <si>
    <t>IPRATROPIUM BROMIDE INHALER 20MCG/DOSE 200DOSE(S)</t>
    <phoneticPr fontId="1" type="noConversion"/>
  </si>
  <si>
    <t>FLUTAMIDE TABLET 250MG</t>
    <phoneticPr fontId="1" type="noConversion"/>
  </si>
  <si>
    <t>DIPEPTIVEN (OR EQUIVALENT) INFUSION</t>
    <phoneticPr fontId="1" type="noConversion"/>
  </si>
  <si>
    <t>RIFAMPICIN CAPSULE 150MG</t>
    <phoneticPr fontId="1" type="noConversion"/>
  </si>
  <si>
    <t>VORICONAZOLE INFUSION 200MG</t>
    <phoneticPr fontId="1" type="noConversion"/>
  </si>
  <si>
    <t>MYCOPHENOLATE MOFETIL (HCL) INFUSION 500MG</t>
    <phoneticPr fontId="1" type="noConversion"/>
  </si>
  <si>
    <t>LEVOFLOXACIN INFUSION 5MG/ML 100ML</t>
    <phoneticPr fontId="1" type="noConversion"/>
  </si>
  <si>
    <t>CAFFEINE CITRATE INJECTION 10MG/ML 10ML</t>
    <phoneticPr fontId="1" type="noConversion"/>
  </si>
  <si>
    <t>ZOLPIDEM TARTRATE TABLET 10MG</t>
    <phoneticPr fontId="1" type="noConversion"/>
  </si>
  <si>
    <t>PROVISION OF TOLL FRACTIONATION OF HUMAN PLASMA AND SUPPLY OF PLASMA PRODUCTS</t>
    <phoneticPr fontId="1" type="noConversion"/>
  </si>
  <si>
    <t>4Q2024</t>
    <phoneticPr fontId="1" type="noConversion"/>
  </si>
  <si>
    <t>PREMIXED POTASSIUM CHLORIDE FOR IV INFUSIONS</t>
    <phoneticPr fontId="1" type="noConversion"/>
  </si>
  <si>
    <t>MATERNA (OR EQUIV) TABLET</t>
    <phoneticPr fontId="1" type="noConversion"/>
  </si>
  <si>
    <t>FACTOR VIII INHIBITOR BYPASSING FRACTION INJECTION 1000U</t>
    <phoneticPr fontId="1" type="noConversion"/>
  </si>
  <si>
    <t>BECLOMETHASONE DIPROPIONATE INHALERS</t>
    <phoneticPr fontId="1" type="noConversion"/>
  </si>
  <si>
    <t>RISPERIDONE TABLET 4MG (ITEM 3)</t>
    <phoneticPr fontId="1" type="noConversion"/>
  </si>
  <si>
    <t>SULPERAZON (OR EQUIV) INJECTION 1G</t>
    <phoneticPr fontId="1" type="noConversion"/>
  </si>
  <si>
    <t>ONDANSETRON (HCL DIHYDRATE) INJECTION 2MG/ML 4ML</t>
    <phoneticPr fontId="1" type="noConversion"/>
  </si>
  <si>
    <t>ENTECAVIR TABLET 0.5MG</t>
    <phoneticPr fontId="1" type="noConversion"/>
  </si>
  <si>
    <t>EPIRUBICIN HCL INJECTION 50MG</t>
    <phoneticPr fontId="1" type="noConversion"/>
  </si>
  <si>
    <t>PETHIDINE HCL INJECTION 50MG/ML 1ML</t>
    <phoneticPr fontId="1" type="noConversion"/>
  </si>
  <si>
    <t>OCTREOTIDE (ACETATE) INJECTIONS 0.05MG,0.1MG AND 0.5MG</t>
    <phoneticPr fontId="1" type="noConversion"/>
  </si>
  <si>
    <t>CALCIUM (CARBONATE) + VITAMIN D CHEW TAB 1000MG CA + 800 IU</t>
    <phoneticPr fontId="1" type="noConversion"/>
  </si>
  <si>
    <t>CAPECITABINE TABLETS</t>
    <phoneticPr fontId="1" type="noConversion"/>
  </si>
  <si>
    <t>ROPINIROLE (HCL) PROLONGED RELEASE TABLETS</t>
    <phoneticPr fontId="1" type="noConversion"/>
  </si>
  <si>
    <t>TIGECYCLINE INFUSION 50MG</t>
    <phoneticPr fontId="1" type="noConversion"/>
  </si>
  <si>
    <t>ITRACONAZOLE SOLUTION 10MG/ML</t>
    <phoneticPr fontId="1" type="noConversion"/>
  </si>
  <si>
    <t>TERAZOSIN HCL TABLET 5MG</t>
    <phoneticPr fontId="1" type="noConversion"/>
  </si>
  <si>
    <t>SUXAMETHONIUM CHLORIDE INJECTION 50MG/ML 2ML</t>
    <phoneticPr fontId="1" type="noConversion"/>
  </si>
  <si>
    <t>1Q2025</t>
    <phoneticPr fontId="1" type="noConversion"/>
  </si>
  <si>
    <t>FELODIPINE EXTENDED RELEASE TAB 5MG</t>
    <phoneticPr fontId="1" type="noConversion"/>
  </si>
  <si>
    <t>BUPROPION HCL (WELLBUTRIN SR) SR TABLET 150MG</t>
    <phoneticPr fontId="1" type="noConversion"/>
  </si>
  <si>
    <t>CALCIUM CHLORIDE DIHYDRATE INJECTION 10% 10ML</t>
    <phoneticPr fontId="1" type="noConversion"/>
  </si>
  <si>
    <t>THIAMINE HCL (VIT B1) INJECTION 100MG/ML 10ML</t>
    <phoneticPr fontId="1" type="noConversion"/>
  </si>
  <si>
    <t>AMIODARONE HCL INJECTION 50MG/ML 3ML</t>
    <phoneticPr fontId="1" type="noConversion"/>
  </si>
  <si>
    <t>AMOROLFINE (HCL) NAIL LACQUER 5% 2.5ML</t>
    <phoneticPr fontId="1" type="noConversion"/>
  </si>
  <si>
    <t>MOXIFLOXACIN (HCL) TABLET 400MG</t>
    <phoneticPr fontId="1" type="noConversion"/>
  </si>
  <si>
    <t>THYMOL GARGLE COMPOUND MOUTHWASH 1 IN 4</t>
    <phoneticPr fontId="1" type="noConversion"/>
  </si>
  <si>
    <t>IRINOTECAN HCL (CONCENTRATE) INFUSION 20MG/ML 5ML</t>
    <phoneticPr fontId="1" type="noConversion"/>
  </si>
  <si>
    <t>BICALUTAMIDE TABLET 50MG</t>
    <phoneticPr fontId="1" type="noConversion"/>
  </si>
  <si>
    <t>CARDIOPLEGIA (OR EQUIV) INJECTION 20ML</t>
    <phoneticPr fontId="1" type="noConversion"/>
  </si>
  <si>
    <t>MIDODRINE HCL TABLET 2.5MG</t>
    <phoneticPr fontId="1" type="noConversion"/>
  </si>
  <si>
    <t>PEMETREXED (DISODIUM) INFUSIONS</t>
    <phoneticPr fontId="1" type="noConversion"/>
  </si>
  <si>
    <t>CLOTRIMAZOLE CREAM 1% 20G</t>
    <phoneticPr fontId="1" type="noConversion"/>
  </si>
  <si>
    <t>GABAPENTIN CAPSULE 300MG</t>
    <phoneticPr fontId="1" type="noConversion"/>
  </si>
  <si>
    <t>DULOXETINE (HCL) DELAYED RELEASE CAP 30MG &amp; 60MG</t>
    <phoneticPr fontId="1" type="noConversion"/>
  </si>
  <si>
    <t>INTRAVENOUS INFUSION FLUIDS</t>
    <phoneticPr fontId="1" type="noConversion"/>
  </si>
  <si>
    <t>DORZOLAMIDE EYE DROPS PREPARATIONS</t>
    <phoneticPr fontId="1" type="noConversion"/>
  </si>
  <si>
    <t>FLUPENTHIXOL DECANOATE IM INJECTION 20MG/ML 1ML</t>
    <phoneticPr fontId="1" type="noConversion"/>
  </si>
  <si>
    <t>BUPIVACAINE HCL 0.5% + GLUCOSE 8% INJECTION 4ML</t>
    <phoneticPr fontId="1" type="noConversion"/>
  </si>
  <si>
    <t>BENZYDAMINE HCL MOUTHWASH 22.5MG/15ML</t>
    <phoneticPr fontId="1" type="noConversion"/>
  </si>
  <si>
    <t>ZOLMITRIPTAN TABLET 2.5MG</t>
    <phoneticPr fontId="1" type="noConversion"/>
  </si>
  <si>
    <t>BRIMONIDINE TARTRATE EYE DROPS 0.15% 5ML</t>
    <phoneticPr fontId="1" type="noConversion"/>
  </si>
  <si>
    <t>NAPROXEN TABLET 250MG</t>
    <phoneticPr fontId="1" type="noConversion"/>
  </si>
  <si>
    <t>TERBUTALINE SULPHATE SR TABLET 5MG</t>
    <phoneticPr fontId="1" type="noConversion"/>
  </si>
  <si>
    <t>ATROPINE SULPHATE INJECTION 0.6MG/ML 1ML</t>
    <phoneticPr fontId="1" type="noConversion"/>
  </si>
  <si>
    <t>FENOFIBRATE (NANOPARTICLES) TABLET 145MG</t>
    <phoneticPr fontId="1" type="noConversion"/>
  </si>
  <si>
    <t>PAPAVERINE HCL INJECTION 12MG/ML 10ML</t>
    <phoneticPr fontId="1" type="noConversion"/>
  </si>
  <si>
    <t>SIROLIMUS TABLET 0.5MG</t>
    <phoneticPr fontId="1" type="noConversion"/>
  </si>
  <si>
    <t>POTASSIUM CHLORIDE MIXTURE 500MG/5ML</t>
    <phoneticPr fontId="1" type="noConversion"/>
  </si>
  <si>
    <t>PHENYTOIN SODIUM INJECTION 50MG/ML 5ML</t>
    <phoneticPr fontId="1" type="noConversion"/>
  </si>
  <si>
    <t>SUNITINIB (MALATE) CAPSULES 12.5MG AND 50MG</t>
    <phoneticPr fontId="1" type="noConversion"/>
  </si>
  <si>
    <t>CODEINE PHOSPHATE TABLET 30MG</t>
    <phoneticPr fontId="1" type="noConversion"/>
  </si>
  <si>
    <t>TACROLIMUS OINTMENT 0.03% 30G</t>
    <phoneticPr fontId="1" type="noConversion"/>
  </si>
  <si>
    <t>HEPARINOID CREAM 14G</t>
    <phoneticPr fontId="1" type="noConversion"/>
  </si>
  <si>
    <t>HYDROCORTISONE TABLET 20MG</t>
    <phoneticPr fontId="1" type="noConversion"/>
  </si>
  <si>
    <t>CIPROFLOXACIN (LACTATE) INFUSION 2MG/ML 100ML</t>
    <phoneticPr fontId="1" type="noConversion"/>
  </si>
  <si>
    <t>CLOXACILLIN (SODIUM) CAPSULES</t>
    <phoneticPr fontId="1" type="noConversion"/>
  </si>
  <si>
    <t>METHOTREXATE (SODIUM) INJECTION 100MG/ML 50ML</t>
    <phoneticPr fontId="1" type="noConversion"/>
  </si>
  <si>
    <t>BETAXOLOL (HCL) EYE DROPS 0.25% 5ML</t>
    <phoneticPr fontId="1" type="noConversion"/>
  </si>
  <si>
    <t>TENOFOVIR DISOPROXIL FUMARATE TABLET 300MG</t>
    <phoneticPr fontId="1" type="noConversion"/>
  </si>
  <si>
    <t>AMANTADINE SULPHATE TABLET 100MG</t>
    <phoneticPr fontId="1" type="noConversion"/>
  </si>
  <si>
    <t>MAGNESIUM SULPHATE INJECTION 50% 5ML</t>
    <phoneticPr fontId="1" type="noConversion"/>
  </si>
  <si>
    <t>CHLORHEXIDINE GLUCONATE WASHCLOTHS 2%</t>
    <phoneticPr fontId="1" type="noConversion"/>
  </si>
  <si>
    <t>IMIQUIMOD CREAM 5%</t>
    <phoneticPr fontId="1" type="noConversion"/>
  </si>
  <si>
    <t>METOPROLOL CR TABLETS</t>
    <phoneticPr fontId="1" type="noConversion"/>
  </si>
  <si>
    <t>AMBRISENTAN TABLETS</t>
    <phoneticPr fontId="1" type="noConversion"/>
  </si>
  <si>
    <t>FRUSEMIDE (FUROSEMIDE) INJECTION 10MG/ML 2ML</t>
    <phoneticPr fontId="1" type="noConversion"/>
  </si>
  <si>
    <t>EVEROLIMUS TABLETS</t>
    <phoneticPr fontId="1" type="noConversion"/>
  </si>
  <si>
    <t>KALETRA (OR EQUIV) SOLUTION 80MG/20MG/ML</t>
    <phoneticPr fontId="1" type="noConversion"/>
  </si>
  <si>
    <t>OXYCODONE HCL CAPSULES</t>
    <phoneticPr fontId="1" type="noConversion"/>
  </si>
  <si>
    <t>ENTACAPONE TABLET 200MG</t>
    <phoneticPr fontId="1" type="noConversion"/>
  </si>
  <si>
    <t>BROMAZEPAM TABLET 1.5MG &amp; 3MG</t>
    <phoneticPr fontId="1" type="noConversion"/>
  </si>
  <si>
    <t>OXYBUTYNIN HCL TABLET 5MG</t>
    <phoneticPr fontId="1" type="noConversion"/>
  </si>
  <si>
    <t>SOLIFENACIN SUCCINATE TABLETS</t>
    <phoneticPr fontId="1" type="noConversion"/>
  </si>
  <si>
    <t>TRAMADOL HCL INJECTION 50MG/ML 2ML</t>
    <phoneticPr fontId="1" type="noConversion"/>
  </si>
  <si>
    <t>METHADONE HCL TABLET 5MG</t>
    <phoneticPr fontId="1" type="noConversion"/>
  </si>
  <si>
    <t>RAMIPRIL TABLET</t>
    <phoneticPr fontId="1" type="noConversion"/>
  </si>
  <si>
    <t>ADRENALINE (ACID TARTRATE) NO PRESERV INJECTION 1:1000 1ML</t>
    <phoneticPr fontId="1" type="noConversion"/>
  </si>
  <si>
    <t>DILTIAZEM HCL CR TABLET 30MG</t>
    <phoneticPr fontId="1" type="noConversion"/>
  </si>
  <si>
    <t>LIPIODOL ULTRA FLUID (OR EQUIV) INJECTION 48% 10ML</t>
    <phoneticPr fontId="1" type="noConversion"/>
  </si>
  <si>
    <t>ZUCLOPENTHIXOL DECANOATE IM INJECTION 200MG/ML 1ML</t>
    <phoneticPr fontId="1" type="noConversion"/>
  </si>
  <si>
    <t>BENZHEXOL (TRIHEXYPHENIDYL) HCL TABLET 2MG</t>
    <phoneticPr fontId="1" type="noConversion"/>
  </si>
  <si>
    <t>BENSERAZIDE 50MG AND LEVODOPA 200MG TABLET</t>
    <phoneticPr fontId="1" type="noConversion"/>
  </si>
  <si>
    <t>POLICRESULEN AND CINCHOCAINE EXTERNAL PREPARATIONS</t>
    <phoneticPr fontId="1" type="noConversion"/>
  </si>
  <si>
    <t>THIAMINE HYDROCHLORIDE TABLET 50MG</t>
    <phoneticPr fontId="1" type="noConversion"/>
  </si>
  <si>
    <t>SODIUM CHLORIDE TABLET 900MG</t>
    <phoneticPr fontId="1" type="noConversion"/>
  </si>
  <si>
    <t>PILOCARPINE HYDROCHLORIDE EYE DROPS</t>
    <phoneticPr fontId="1" type="noConversion"/>
  </si>
  <si>
    <t>AMPHOTERICIN B (LIPOSOMAL) INJECTION 50MG</t>
    <phoneticPr fontId="1" type="noConversion"/>
  </si>
  <si>
    <t>ISOSORBIDE DINITRATE TABLET 10MG</t>
    <phoneticPr fontId="1" type="noConversion"/>
  </si>
  <si>
    <t>FAMOTIDINE TABLET 20MG</t>
    <phoneticPr fontId="1" type="noConversion"/>
  </si>
  <si>
    <t>SOTALOL HCL TABLET 80MG</t>
    <phoneticPr fontId="1" type="noConversion"/>
  </si>
  <si>
    <t>DIOSMIN AND HESPERIDIN TABLET</t>
    <phoneticPr fontId="1" type="noConversion"/>
  </si>
  <si>
    <t>ASPIRIN TABLET 80MG</t>
    <phoneticPr fontId="1" type="noConversion"/>
  </si>
  <si>
    <t>ACETYLCYSTEINE (SUGAR-FREE) GRANULES</t>
    <phoneticPr fontId="1" type="noConversion"/>
  </si>
  <si>
    <t>ANTITHYMOCYTE IMMUNOGLOBULIN (RABBIT) INJECTION 25MG</t>
    <phoneticPr fontId="1" type="noConversion"/>
  </si>
  <si>
    <t>KETOROLAC TROMETAMOL INJECTION 30MG/ML 1ML</t>
    <phoneticPr fontId="1" type="noConversion"/>
  </si>
  <si>
    <t>BISOPROLOL FUMARATE TABLET 2.5MG</t>
    <phoneticPr fontId="1" type="noConversion"/>
  </si>
  <si>
    <t>CLOPIDOGREL TABLET 75MG</t>
    <phoneticPr fontId="1" type="noConversion"/>
  </si>
  <si>
    <t>ROSUVASTATIN (CALCIUM) TABLET</t>
    <phoneticPr fontId="1" type="noConversion"/>
  </si>
  <si>
    <t>LAMOTRIGINE CHEW/DISP TAB 25MG</t>
    <phoneticPr fontId="1" type="noConversion"/>
  </si>
  <si>
    <t>NICOTINE TRANSDERMAL PATCH</t>
    <phoneticPr fontId="1" type="noConversion"/>
  </si>
  <si>
    <t>METYRAPONE CAPSULE 250MG</t>
    <phoneticPr fontId="1" type="noConversion"/>
  </si>
  <si>
    <t>SALCATONIN (CALCITONIN SALMON) NAS SPRAY 200 IU/DOSE 14DOSE</t>
    <phoneticPr fontId="1" type="noConversion"/>
  </si>
  <si>
    <t>ZOLEDRONIC ACID (ACLASTA) INFUSION 50MCG/ML 100ML</t>
    <phoneticPr fontId="1" type="noConversion"/>
  </si>
  <si>
    <t>SUSTANON 250 (OR EQUIV) IM INJECTION 250MG/ML 1ML</t>
    <phoneticPr fontId="1" type="noConversion"/>
  </si>
  <si>
    <t>POLYSTYRENE SULPHONATE POWDER</t>
    <phoneticPr fontId="1" type="noConversion"/>
  </si>
  <si>
    <t>BONJELA (OR EQUIV) ORAL GEL 15G</t>
    <phoneticPr fontId="1" type="noConversion"/>
  </si>
  <si>
    <t>BECLOMETHASONE DIPROPION AQ NAS SPRAY 50MCG/DOSE 200DOSE(S)</t>
    <phoneticPr fontId="1" type="noConversion"/>
  </si>
  <si>
    <t>THYROXINE SODIUM TABLET 50MCG</t>
    <phoneticPr fontId="1" type="noConversion"/>
  </si>
  <si>
    <t>PANCREATIN CAPSULE 150MG</t>
    <phoneticPr fontId="1" type="noConversion"/>
  </si>
  <si>
    <t>DESFLURANE INHALATION LIQUID 240ML</t>
    <phoneticPr fontId="1" type="noConversion"/>
  </si>
  <si>
    <t>PAROXETINE (HCL) TABLET 20MG</t>
    <phoneticPr fontId="1" type="noConversion"/>
  </si>
  <si>
    <t>MYCOPHENOLATE MOFETIL SUSPENSION 200MG/ML</t>
    <phoneticPr fontId="1" type="noConversion"/>
  </si>
  <si>
    <t>SOLUVIT N (OR EQUIV) INFUSION 10ML</t>
    <phoneticPr fontId="1" type="noConversion"/>
  </si>
  <si>
    <t>MEASLES MUMPS RUBELLA VARICELLA(PROQUAD) W/ DILUENT VACCINE</t>
    <phoneticPr fontId="1" type="noConversion"/>
  </si>
  <si>
    <t>CARVEDILOL TABLETS</t>
    <phoneticPr fontId="1" type="noConversion"/>
  </si>
  <si>
    <t>CHLORPHENIRAMINE MALEATE TABLET 4MG</t>
    <phoneticPr fontId="1" type="noConversion"/>
  </si>
  <si>
    <t>LORATADINE TABLET 10MG</t>
    <phoneticPr fontId="1" type="noConversion"/>
  </si>
  <si>
    <t>MESALAZINE SUPPOSITORIES 250MG AND ENEMA 4G/60ML</t>
    <phoneticPr fontId="1" type="noConversion"/>
  </si>
  <si>
    <t>RASBURICASE INFUSION 1.5MG</t>
    <phoneticPr fontId="1" type="noConversion"/>
  </si>
  <si>
    <t>DINOPROSTONE PESSARY 3MG</t>
    <phoneticPr fontId="1" type="noConversion"/>
  </si>
  <si>
    <t>GEMFIBROZIL CAPSULE 300MG AND TABLET 600MG</t>
    <phoneticPr fontId="1" type="noConversion"/>
  </si>
  <si>
    <t>INDAPAMIDE TABLET 2.5MG</t>
    <phoneticPr fontId="1" type="noConversion"/>
  </si>
  <si>
    <t>LABETALOL HCL TABLETS</t>
    <phoneticPr fontId="1" type="noConversion"/>
  </si>
  <si>
    <t>MESALAZINE (MEZAVANT XL) PROLONGED RELEASE TAB 1.2G</t>
    <phoneticPr fontId="1" type="noConversion"/>
  </si>
  <si>
    <t>GAVISCON (OR EQUIV) ORAL PREPARATIONS</t>
    <phoneticPr fontId="1" type="noConversion"/>
  </si>
  <si>
    <t>LEVOSIMENDAN INFUSION 2.5MG/ML 5ML</t>
    <phoneticPr fontId="1" type="noConversion"/>
  </si>
  <si>
    <t>METHYLDOPA TABLET</t>
    <phoneticPr fontId="1" type="noConversion"/>
  </si>
  <si>
    <t>PRAZOSIN (HCL) TABLETS</t>
    <phoneticPr fontId="1" type="noConversion"/>
  </si>
  <si>
    <t>VERAPAMIL HYDROCHLORIDE TABLET AND SUSTAINED-RELEASE TABLET</t>
    <phoneticPr fontId="1" type="noConversion"/>
  </si>
  <si>
    <t>RIVASTIGMINE TRANSDERMAL PATCHES</t>
    <phoneticPr fontId="1" type="noConversion"/>
  </si>
  <si>
    <t>METFORMIN HCL PROLONGED RELEASE TAB 500MG</t>
    <phoneticPr fontId="1" type="noConversion"/>
  </si>
  <si>
    <t>FOLIC ACID TABLET 5MG</t>
    <phoneticPr fontId="1" type="noConversion"/>
  </si>
  <si>
    <t>SODIUM CHLORIDE EYE DROPS 5% 10ML</t>
    <phoneticPr fontId="1" type="noConversion"/>
  </si>
  <si>
    <t>DRONEDARONE (HCL) TABLET 400MG</t>
    <phoneticPr fontId="1" type="noConversion"/>
  </si>
  <si>
    <t>LOSARTAN POTASSIUM TABLET 100MG</t>
    <phoneticPr fontId="1" type="noConversion"/>
  </si>
  <si>
    <t>MEBEVERINE HCL PROLONGED RELEASE CAP 200MG</t>
    <phoneticPr fontId="1" type="noConversion"/>
  </si>
  <si>
    <t>MESALAZINE RECTAL SUPPOSITORY 1G AND ENEMA 1G/100ML</t>
    <phoneticPr fontId="1" type="noConversion"/>
  </si>
  <si>
    <t>PHENYLEPHRINE HCL INJECTION 10MG/ML 1ML</t>
    <phoneticPr fontId="1" type="noConversion"/>
  </si>
  <si>
    <t>RIVAROXABAN TABLET 10MG,15MG AND 20MG</t>
    <phoneticPr fontId="1" type="noConversion"/>
  </si>
  <si>
    <t>DOXAZOSIN (MESYLATE) TABLET 2MG</t>
    <phoneticPr fontId="1" type="noConversion"/>
  </si>
  <si>
    <t>AMINOLEBAN EN (OR EQUIV) POWDER 50G/SACHET</t>
    <phoneticPr fontId="1" type="noConversion"/>
  </si>
  <si>
    <t>RIFABUTIN CAPSULE 150MG</t>
    <phoneticPr fontId="1" type="noConversion"/>
  </si>
  <si>
    <t>METHYLPHENIDATE HCL MODIFIED RELEASE CAP 30MG</t>
    <phoneticPr fontId="1" type="noConversion"/>
  </si>
  <si>
    <t>OLOPATADINE (HCL) EYE DROPS 0.2% 2.5ML</t>
    <phoneticPr fontId="1" type="noConversion"/>
  </si>
  <si>
    <t>SIROLIMUS TABLET 1MG</t>
    <phoneticPr fontId="1" type="noConversion"/>
  </si>
  <si>
    <t>CHLORPHENIRAMINE MALEATE SYRUP 2MG/5ML</t>
    <phoneticPr fontId="1" type="noConversion"/>
  </si>
  <si>
    <t>BUDESONIDE CONTROLLED ILEAL RELEASE CAPSULE 3MG</t>
    <phoneticPr fontId="1" type="noConversion"/>
  </si>
  <si>
    <t>ALTEPLASE (ACTILYSE) INJECTION 50MG</t>
    <phoneticPr fontId="1" type="noConversion"/>
  </si>
  <si>
    <t>FLUPENTHIXOL (DIHYDROCHLORIDE) TABLET 0.5MG, 1MG &amp; 3MG</t>
    <phoneticPr fontId="1" type="noConversion"/>
  </si>
  <si>
    <t>COMPOUND BISMUTH SUBGALLATE OINTMENT AND RECTAL SUPPOSITORY</t>
    <phoneticPr fontId="1" type="noConversion"/>
  </si>
  <si>
    <t>RABIES INACTIVATED VACCINE</t>
    <phoneticPr fontId="1" type="noConversion"/>
  </si>
  <si>
    <t>URSODEOXYCHOLIC ACID TABLET 50MG</t>
    <phoneticPr fontId="1" type="noConversion"/>
  </si>
  <si>
    <t>NITROPRUSSIDE DIHYDRATE SODIUM INJECTION 25MG/ML 2ML</t>
    <phoneticPr fontId="1" type="noConversion"/>
  </si>
  <si>
    <t>DIMETHYLPOLYSILOXANE TABLET 40MG</t>
    <phoneticPr fontId="1" type="noConversion"/>
  </si>
  <si>
    <t>TRIPTORELIN (PAMOATE) (3 MONTH) IM PR INJECTION 11.25MG AND 22.5MG</t>
    <phoneticPr fontId="1" type="noConversion"/>
  </si>
  <si>
    <t>LACOSAMIDE INFUSION 10MG/ML 20ML</t>
    <phoneticPr fontId="1" type="noConversion"/>
  </si>
  <si>
    <t>LANREOTIDE (ACETATE) SC PR PF SYRINGE 120MG/0.5ML</t>
    <phoneticPr fontId="1" type="noConversion"/>
  </si>
  <si>
    <t>BUDESONIDE RECTAL FOAM 2MG/DOSE 14DOSE(S)</t>
    <phoneticPr fontId="1" type="noConversion"/>
  </si>
  <si>
    <t>BIMATOPROST AND TIMOLOL MALEATE EYE DROPS PREPARATIONS</t>
    <phoneticPr fontId="1" type="noConversion"/>
  </si>
  <si>
    <t>ABATACEPT INFUSION 250MG</t>
    <phoneticPr fontId="1" type="noConversion"/>
  </si>
  <si>
    <t>ETRAVIRINE TABLET 200MG</t>
    <phoneticPr fontId="1" type="noConversion"/>
  </si>
  <si>
    <t>FAECAL MICROBIOTA TRANSPLANTATION (FMT) SERVICE</t>
    <phoneticPr fontId="1" type="noConversion"/>
  </si>
  <si>
    <t>AZITHROMYCIN INFUSION 250MG AND 500MG</t>
    <phoneticPr fontId="1" type="noConversion"/>
  </si>
  <si>
    <t>GRANISETRON (HCL) INJECTION 1MG/ML 1ML AND 1MG/ML 3ML</t>
    <phoneticPr fontId="1" type="noConversion"/>
  </si>
  <si>
    <t>QUETIAPINE (FUMARATE) TABLET 100MG AND 300MG</t>
    <phoneticPr fontId="1" type="noConversion"/>
  </si>
  <si>
    <t>ETORICOXIB TABLET 60MG, 90MG AND 120MG</t>
    <phoneticPr fontId="1" type="noConversion"/>
  </si>
  <si>
    <t>ATOMOXETINE (HCL) CAPSULE 10MG, 18MG AND 25MG</t>
    <phoneticPr fontId="1" type="noConversion"/>
  </si>
  <si>
    <t>METOPROLOL TARTRATE TABLET 50MG</t>
    <phoneticPr fontId="1" type="noConversion"/>
  </si>
  <si>
    <t>PARACETAMOL TABLET 500MG</t>
    <phoneticPr fontId="1" type="noConversion"/>
  </si>
  <si>
    <t>ALBUMIN INJECTION</t>
    <phoneticPr fontId="1" type="noConversion"/>
  </si>
  <si>
    <t>SUCCINYLATED GELATIN SOLUTION FOR PLASMA SUBSTITUTE</t>
    <phoneticPr fontId="1" type="noConversion"/>
  </si>
  <si>
    <t>VITALIPID N (OR EQUIVALENT) INJECTIONS</t>
    <phoneticPr fontId="1" type="noConversion"/>
  </si>
  <si>
    <t>CO-AMILOZIDE TABLET</t>
    <phoneticPr fontId="1" type="noConversion"/>
  </si>
  <si>
    <t>LEVODOPA, CARBIDOPA AND ENTACAPONE TABLETS</t>
    <phoneticPr fontId="1" type="noConversion"/>
  </si>
  <si>
    <t>1) Equipment</t>
  </si>
  <si>
    <t>Supply and Installation of Incubator/Radiant Warming Units, Infant, Mobile</t>
  </si>
  <si>
    <t>2Q2024</t>
  </si>
  <si>
    <t>Supply and Installation of Cytometers, Automated, Flow</t>
  </si>
  <si>
    <t>4) Other Specific Medical Consumables</t>
  </si>
  <si>
    <t>Supply of Reagent Kits of Rapid Molecular Assay for Detection of Viral Pathogens in Respiratory Specimens</t>
  </si>
  <si>
    <t>Supply of Disposable Blade for Cutting Paraffin Section</t>
  </si>
  <si>
    <t>Supply of Xylene, Laboratory Grade</t>
  </si>
  <si>
    <t>Supply of Laboratory Consumables (Glass Slide, Cassette and Microscope Coverglass)</t>
  </si>
  <si>
    <t>Supply of Disposable Petri-dish</t>
  </si>
  <si>
    <t>Supply of HBV DNA, HCV RNA and HCV Genotyping Testing Reagents and Consumables for Fully Automated Molecular Assay System</t>
  </si>
  <si>
    <t>3Q2024</t>
  </si>
  <si>
    <t xml:space="preserve">Supply of Chemistry Controls for Automatic Chemistry Analyzers </t>
  </si>
  <si>
    <t>Supply of Glass Containers for Laboratory Specimens</t>
  </si>
  <si>
    <t>Supply of Laboratory Pipettes and Containers</t>
  </si>
  <si>
    <t>1Q2025</t>
  </si>
  <si>
    <t>Tender for the Supply of Automated Machnie Learning Software</t>
  </si>
  <si>
    <t>Tender for the Supply of Apache Hadoop Distribution Software</t>
  </si>
  <si>
    <t>Tender for the Supply of Liferay Digital Experience Platform (DXP) Software and Related Services</t>
  </si>
  <si>
    <t>Tender for the Supply of Intelligent Application Performance Management Software, Maintenance and Related Services</t>
  </si>
  <si>
    <t>Tender for the Supply of e-Recruitement Solution</t>
  </si>
  <si>
    <t>Tender for the Supply of Telephone Appointment System</t>
  </si>
  <si>
    <t>Tender for the Supply of Data Backup Software and Related Maintenance Services</t>
  </si>
  <si>
    <t>6) Administration &amp; Services</t>
  </si>
  <si>
    <t>Tender for the Provision of IT Personnel Services to the Hospital Authority</t>
  </si>
  <si>
    <t>Tender for the Provision of Mobile Date Services and Related Hardware Accessories</t>
  </si>
  <si>
    <t>Tender for the Supply of Enterprise Data Storage Systems, Data Backup Appliances and High Performance Computing Systems</t>
  </si>
  <si>
    <t>4Q2024</t>
  </si>
  <si>
    <t>Tender for the Provision of Public Cloud and Private Cloud Related Software and Maintenance Services</t>
  </si>
  <si>
    <t>Tender for the Provision of Enterprise Distributed Version Control System (DVCS)–GitHub License and Related Services</t>
  </si>
  <si>
    <t>Tender for the Provision of SAS Analytics Software Licenses and Maintenance Services</t>
  </si>
  <si>
    <t>5) Repair &amp; Maintenance</t>
  </si>
  <si>
    <t>Tender for the Provision of Provision of Informatica PowerCenter and IBM Integration Broker Maintenance Services and Software License</t>
  </si>
  <si>
    <t>Tender for the Provision of Web Conference Licenses and Related Support Services</t>
  </si>
  <si>
    <t>Tender for the Supply of Advanced IT Security Systems</t>
  </si>
  <si>
    <t>Supply and Installation of Anesthesia Units for Hospital Authority</t>
    <phoneticPr fontId="1" type="noConversion"/>
  </si>
  <si>
    <t>3) Medical Consumables</t>
  </si>
  <si>
    <t>Supply of Test Kit and Quality Control Materials for Point-Of-Care Urine Pregnancy Test for Hospital Authority</t>
    <phoneticPr fontId="1" type="noConversion"/>
  </si>
  <si>
    <t>Supply and Installation of Ventilators, Intensive Care, Adult for Hospital Authority</t>
    <phoneticPr fontId="1" type="noConversion"/>
  </si>
  <si>
    <t>Supply and Installation of Hemodialysis Units for Hospital Authority</t>
    <phoneticPr fontId="1" type="noConversion"/>
  </si>
  <si>
    <t>Supply and Installation of Circulatory Assist Units, Cardiac, Intra-Aortic Balloon for Hospital Authority</t>
    <phoneticPr fontId="1" type="noConversion"/>
  </si>
  <si>
    <t xml:space="preserve">Supply and Installation of MRI-compatiable Ventilators for Hospital Authority </t>
    <phoneticPr fontId="1" type="noConversion"/>
  </si>
  <si>
    <t>Supply and Installation of Digital Radiography, Retrofit System for Hospital Authority</t>
    <phoneticPr fontId="1" type="noConversion"/>
  </si>
  <si>
    <t>Supply and Installation of Video Systems, Endoscopic for Hospital Authority</t>
    <phoneticPr fontId="1" type="noConversion"/>
  </si>
  <si>
    <t>Supply and Installation of Monitors, Physiologic, Electroencephalography, Bedside for Hospital Authority</t>
    <phoneticPr fontId="1" type="noConversion"/>
  </si>
  <si>
    <t>Supply and Installation of Monitors, Physiologic, Neurology, Bedside for Hospital Authority</t>
    <phoneticPr fontId="1" type="noConversion"/>
  </si>
  <si>
    <t>11) Motor Vehicles</t>
  </si>
  <si>
    <t>Supply of Double/Triple Stretcher Vehicles for Non-Emergency Ambulance Transfer Service (NEATS) for Hospital Authority</t>
    <phoneticPr fontId="1" type="noConversion"/>
  </si>
  <si>
    <t>Provision of Repair and Maintenance Services for NEATS vehicles, Private Buses and Private Light Buses for Hospital Authority</t>
    <phoneticPr fontId="1" type="noConversion"/>
  </si>
  <si>
    <t>2) General Consumables</t>
  </si>
  <si>
    <t>Supply of Disposable Body Bags for Hospital Authority</t>
    <phoneticPr fontId="1" type="noConversion"/>
  </si>
  <si>
    <t>Supply of Food Products for Hospital Authority</t>
    <phoneticPr fontId="1" type="noConversion"/>
  </si>
  <si>
    <t>Supply of pH Test Paper for Hospital Authority</t>
    <phoneticPr fontId="1" type="noConversion"/>
  </si>
  <si>
    <t>Supply of Y-Shape Blood and Solution Administration Set for Hospital Authority</t>
    <phoneticPr fontId="1" type="noConversion"/>
  </si>
  <si>
    <t>Supply of Blood Collection Sets for Vacuum-tube System for Hospital Authority</t>
    <phoneticPr fontId="1" type="noConversion"/>
  </si>
  <si>
    <t>Supply of Sterile Dressing Items for Hospital Authority</t>
    <phoneticPr fontId="1" type="noConversion"/>
  </si>
  <si>
    <t>Supply of Disposable Hypodermic Syringes for Hospital Authority</t>
    <phoneticPr fontId="1" type="noConversion"/>
  </si>
  <si>
    <t>Supply of I.V. Cannula for Hospital Authority</t>
    <phoneticPr fontId="1" type="noConversion"/>
  </si>
  <si>
    <t>Supply of Disposable Intravenous Administration Set for Hospital Authority</t>
    <phoneticPr fontId="1" type="noConversion"/>
  </si>
  <si>
    <t>Supply of Industrial Gases in Cylinders for Hospital Authority</t>
    <phoneticPr fontId="1" type="noConversion"/>
  </si>
  <si>
    <t>Supply of 660-Litre Mobile Plastic Refuse Bin for Hospital Authority</t>
    <phoneticPr fontId="1" type="noConversion"/>
  </si>
  <si>
    <t>Supply of Suction Catheters with Control Valve for Hospital Authority</t>
    <phoneticPr fontId="1" type="noConversion"/>
  </si>
  <si>
    <t>Supply of Microporous Tape and Triangular Bandage for Hospital Authority</t>
    <phoneticPr fontId="1" type="noConversion"/>
  </si>
  <si>
    <t>Supply of Stopcocks for Hospital Authority</t>
    <phoneticPr fontId="1" type="noConversion"/>
  </si>
  <si>
    <t>Supply of Surgical Blades, Sterile, Disposable for Hospital Authority</t>
    <phoneticPr fontId="1" type="noConversion"/>
  </si>
  <si>
    <t>Supply of Disinfectant Wipes for Hospital Authority</t>
    <phoneticPr fontId="1" type="noConversion"/>
  </si>
  <si>
    <t>Supply and Installation of Video Systems, Endoscopic, Chip Camera, Laryngoscopic Intubation and provision of maintenance service for Kwong Wah Hospital, Kowloon Central Cluster, Hospital Authority</t>
  </si>
  <si>
    <t>Defibrillators/Pacemakers, External for Kowloon Central Cluster</t>
  </si>
  <si>
    <t>Supply and Installation of Analyzers, Laboratory, Hematology, Cell Counting, Automated for Kwong Wah Hospital, Kowloon Central Cluster, Hospital Authority</t>
    <phoneticPr fontId="1" type="noConversion"/>
  </si>
  <si>
    <t>Supply and Installation of Analyzers, Laboratory, Microbiology, Susceptilility, Automated for Kwong Wah Hospital, Kowloon Central Cluster, Hospital Authority</t>
  </si>
  <si>
    <t>Supply and Installation of Automation Systems, Operating Room, Endoscopic for Hong Kong Eye Hospital, Kowloon Central Cluster, Hospital Authority</t>
  </si>
  <si>
    <t>Supply and Installation of Microscopes, Light, Operating, Neurosurgery for Queen Elizabeth Hospital, Kowloon Central Cluster, Hospital Authority</t>
  </si>
  <si>
    <t>Supply and Installation of Nucleic Acid Processors, Sequencing and Provision of Maintenance Services for Queen Elizabeth Hospital, Kowloon Central Cluster, Hospital Authority</t>
    <phoneticPr fontId="1" type="noConversion"/>
  </si>
  <si>
    <t>Supply and Installation of OT Equipment (Operating light) for Our Lady of Maryknoll Hospital, Hospital Authority</t>
    <phoneticPr fontId="1" type="noConversion"/>
  </si>
  <si>
    <t>Supply and Installation of OT Equipment (Pendant) for Our Lady of Maryknoll Hospital, Hospital Authority</t>
    <phoneticPr fontId="1" type="noConversion"/>
  </si>
  <si>
    <t>Supply and Installation of Power Systems, Electromechanical, Surgery for Kowloon Central Cluster, Hospital Authority</t>
  </si>
  <si>
    <t>Supply and Installation of Reverse Osmosis Water System for Our Lady of Maryknoll Hospital, Hospital Authority</t>
    <phoneticPr fontId="1" type="noConversion"/>
  </si>
  <si>
    <t>Supply and Installation of Scanning Systems, Ultrasonic, Intravascular for Queen Elizabeth Hospital, Kowloon Central Cluster, Hospital Authority</t>
  </si>
  <si>
    <t>Supply and Installation of Spectrometers, Mass for Kwong Wah Hospital, Kowloon Central Cluster, Hospital Authority</t>
    <phoneticPr fontId="1" type="noConversion"/>
  </si>
  <si>
    <t>Supply and Installation of Video Systems, Endoscopic for Kwong Wah Hospital, Kowloon Central Cluster, Hospital Authority</t>
  </si>
  <si>
    <t xml:space="preserve">Supply of Cabinets, Storage, Medicine, Computerized for Kwong Wah Hospital, Kowloon Central Cluster, Hospital Authority </t>
  </si>
  <si>
    <t>Supply of Installation of Audio Visual System and Television for New Acute Hospital, Kowloon Central Cluster, Hospital Authority</t>
  </si>
  <si>
    <t>Supply of Installation of Automated Hazardous Injectable Drug Compounding System for New Acute Hospital, Kowloon Central Cluster, Hospital Authority</t>
  </si>
  <si>
    <t>Supply of Installation of Cabinets, Biological Safety, Class II, Isolator, Technetium Dispensing and Isolator, Blood Cell Labelling for New Acute Hospital, Kowloon Central Cluster, Hospital Authority</t>
  </si>
  <si>
    <t>Supply of Installation of Electric Vehicle Charging Stations with Load Management System for New Acute Hospital, Kowloon Central Cluster, Hospital Authority</t>
  </si>
  <si>
    <t>Supply of Installation of Integrated Surveillance and Reporting System for New Acute Hospital, Kowloon Central Cluster, Hospital Authority</t>
    <phoneticPr fontId="1" type="noConversion"/>
  </si>
  <si>
    <t>Supply of Installation of Light, Examination, Ceiling-mounted and Light, Examination, Wall-mounted for New Acute Hospital, Kowloon Central Cluster, Hospital Authority</t>
  </si>
  <si>
    <t>Supply of Installation of Pharmacy Inventory Tracking System for New Acute Hospital, Kowloon Central Cluster, Hospital Authority</t>
  </si>
  <si>
    <t>Supply of Installation of Scanning Systems, Magnetic Resonance Imaging, Full-Body, Intraoperative for New Acute Hospital, Kowloon Central Cluster, Hospital Authority</t>
  </si>
  <si>
    <t>Supply of Installation of Smart Toilet System for New Acute Hospital, Kowloon Central Cluster, Hospital Authority</t>
  </si>
  <si>
    <t>Supply of Milling/Drilling Machines, Orthopedic, Computer-Aided, Spinal, Orthosis/Prosthesis for Kowloon Hospital, Kowloon Central Cluster, Hospital Authority</t>
  </si>
  <si>
    <t>Supply of Radiographic/Fluoroscopic Systems, General-Purpose for Kwong Wah Hospital, Kowloon Central Cluster, Hospital Authority</t>
  </si>
  <si>
    <t>Supply of Scanning Systems, Ultrasonic, General-Purpose for Kwong Wah Hospital, Kowloon Central Cluster, Hospital Authority</t>
  </si>
  <si>
    <t>Supply of Scanning Systems, Ultrasonic, Portable for Kwong Wah Hospital, Kowloon Central Cluster, Hospital Authority</t>
  </si>
  <si>
    <t>Supply of Ultrasound Probes, Disinfector for Kwong Wah Hospital, Kowloon Central Cluster, Hospital Authority</t>
  </si>
  <si>
    <t>Tender for Supply, Delivery and Installation of Mass Spectrometer, Tandem System, Liquid Chromatograph (LC-MSMS High Performance) for Hong Kong Children's Hospital, Kowloon Central Cluster, Hospital Authority</t>
  </si>
  <si>
    <t>Tender for the Supply, Delivery and Installation of Extracorporeal Life Support System and for Hong Kong Children's Hospital, Kowloon Central Cluster, Hospital Authority</t>
  </si>
  <si>
    <t>Tender for the Supply, Delivery and Installation of Image Digitization Systems, Computed Radiography and Provision of Maintenance Services for Hong Kong Children's Hospital, Kowloon Central Cluster, Hospital Authority</t>
  </si>
  <si>
    <t>Tender for the Supply, Delivery and Installation of Mouse IVC Rack and Blower with Turnover Cages and Accessories, Cage Washer, Bedding Dispenser and Bedding Dumping Station for Hong Kong Children's Hospital, Kowloon Central Cluster, Hospital Authority</t>
  </si>
  <si>
    <t>Tender for the Supply, Delivery and Installation of Nitric Oxide Delivery Units for Hong Kong Children's Hospital, Kowloon Central Cluster, Hospital Authority</t>
  </si>
  <si>
    <t>Tender for the Supply, Delivery and Installation of Radiographic Units, Mobile for Hong Kong Children's Hospital, Kowloon Central Cluster, Hospital Authority</t>
  </si>
  <si>
    <t>10) Hospital Supplies</t>
  </si>
  <si>
    <t>Supply and Delivery of Sterilization Containers (Container, Instrument, Autoclavable) for Hong Kong Children' s Hospital</t>
  </si>
  <si>
    <t>Supply of Patient Clothing for Hong Kong Children’s Hospital, Kowloon Central Cluster, Hospital Authority</t>
  </si>
  <si>
    <t>Supply of Disposable Minor Procedure Set for Kowloon Central Cluster</t>
  </si>
  <si>
    <t>Supply of Gyn and Non-gyneoclgic ThinPrep System for Kowloon Central Cluster, Hospital Authority</t>
  </si>
  <si>
    <t>Supply of Multi-layer soft silicone border foam dressing for Sacrum for Queen Elizabeth Hospital, Kowloon Central Cluster, Hospital Authority</t>
    <phoneticPr fontId="1" type="noConversion"/>
  </si>
  <si>
    <t>Supply of Resuscitator, Disposable for Kowloon Central Cluster</t>
  </si>
  <si>
    <t>Supply of Single Collection Chest Drainage Bottle for Kowloon Central Cluster</t>
  </si>
  <si>
    <t>Supply of Blood Bags for Whole Blood Collection for Hong Kong Red Cross Blood Transfusion Service, Kowloon Central Cluster, Hospital Authority</t>
    <phoneticPr fontId="1" type="noConversion"/>
  </si>
  <si>
    <t>Supply of Vial, Culture, Aerobic and Anaerobic Bottle with On-loan Equipment for Hong Kong Red Cross Blood Transfusion Service, Kowloon Central Cluster, Hospital Authority</t>
    <phoneticPr fontId="1" type="noConversion"/>
  </si>
  <si>
    <t>Provision of Security Services for Kowloon Central Cluster, Hospital Authority</t>
    <phoneticPr fontId="1" type="noConversion"/>
  </si>
  <si>
    <t>Provison of Patient Food Transportation Service for Kowloon Central Cluster, Hospital Authoriity</t>
    <phoneticPr fontId="1" type="noConversion"/>
  </si>
  <si>
    <t xml:space="preserve">Supply and Delivery of Mobile Phones Sets and Provision of 4G or better Mobile Service Plan for Hong Kong Children's Hospital </t>
  </si>
  <si>
    <t>Dispenser, Scrub : Working Clothes for Kowloon Central Cluster</t>
  </si>
  <si>
    <t>Information Systems, Data Management for Kowloon Central Cluster</t>
  </si>
  <si>
    <t>Information Systems, Data Management, Cardiology for Kowloon Central Cluster</t>
  </si>
  <si>
    <t>Supply and Installation of Analyzers, Laboratory, Molecular Assay, Infectious Microorganism for Kwong Wah Hospital, Kowloon Central Cluster, Hospital Authority</t>
    <phoneticPr fontId="1" type="noConversion"/>
  </si>
  <si>
    <t>Supply and Installation of Centrifuges, Floor, Low-speed, Refrigerated for Hong Kong Red Cross Blood Tranfusion Service, Kowloon Central Clusster, Hospital Authority</t>
    <phoneticPr fontId="1" type="noConversion"/>
  </si>
  <si>
    <t>Supply and Installation of Endoscopes Reprocessor System and HEPA Filter storage cabinet  for Our Lady of Maryknoll Hospital, Hospital Authority</t>
    <phoneticPr fontId="1" type="noConversion"/>
  </si>
  <si>
    <t>Supply and Installation of Endoscopic system for Our Lady of Maryknoll Hospital, Hospital Authority</t>
    <phoneticPr fontId="1" type="noConversion"/>
  </si>
  <si>
    <t>Supply and Installation of Endoscopic Ultrasound System for Our Lady of Maryknoll Hospital, Hospital Authority</t>
    <phoneticPr fontId="1" type="noConversion"/>
  </si>
  <si>
    <t>Supply and Installation of Fluroscopy system with pendant for Our Lady of Maryknoll Hospital, Hospital Authority</t>
    <phoneticPr fontId="1" type="noConversion"/>
  </si>
  <si>
    <t>Supply and Installation of Linen Handing Solution (RFID Tracking System) for Our Lady of Maryknoll Hospital, Hospital Authority</t>
    <phoneticPr fontId="1" type="noConversion"/>
  </si>
  <si>
    <t>Supply and Installation of OT Equipment (Operating &amp; AV System)for Our Lady of Maryknoll Hospital, Hospital Authority</t>
    <phoneticPr fontId="1" type="noConversion"/>
  </si>
  <si>
    <t>Supply and Installation of OT Equipment (OT panel) for Our Lady of Maryknoll Hospital, Hospital Authority</t>
    <phoneticPr fontId="1" type="noConversion"/>
  </si>
  <si>
    <t>Supply and Installation of Pendant, Ceiling Mounted for Our Lady of Maryknoll Hospital, Hospital Authority</t>
    <phoneticPr fontId="1" type="noConversion"/>
  </si>
  <si>
    <t>Supply and Installation of Radiographic/Fluoroscopic Units, Mobile for Queen Elizabeth Hospital, Kowloon Central Cluster, Hospital Authority</t>
    <phoneticPr fontId="1" type="noConversion"/>
  </si>
  <si>
    <t>Supply and Installation of Refrigerators, Morgus for Hong Kong Buddhist Hospital, Kowloon Central Cluster, Hospital Authority</t>
    <phoneticPr fontId="1" type="noConversion"/>
  </si>
  <si>
    <t>Supply of Automation System, Medication Dispensing Outpatient Pharmacy for Kwong Wah Hospital, Kowloon Central Cluster, Hospital Authority</t>
  </si>
  <si>
    <t>Supply of Installation of Autonomous Mobile Robot for New Acute Hospital, Kowloon Central Cluster, Hospital Authority</t>
  </si>
  <si>
    <t>Supply of Installation of Conference Room Booking System for New Acute Hospital, Kowloon Central Cluster, Hospital Authority</t>
  </si>
  <si>
    <t>Supply of Installation of Digital Signage System for New Acute Hospital, Kowloon Central Cluster, Hospital Authority</t>
  </si>
  <si>
    <t>Supply of Installation of Integrated Telecommunication System for Kwong Wah Hospital, Kowloon Central Cluster, Hospital Authority</t>
  </si>
  <si>
    <t>Supply of Installation of Overnight Call Room Booking System for New Acute Hospital, Kowloon Central Cluster, Hospital Authority</t>
  </si>
  <si>
    <t>Supply of Installation of Security Package (CCTV, Intercom, Public Address and Vehicle Delivery Registration System) for New Acute Hospital, Kowloon Central Cluster, Hospital Authority</t>
  </si>
  <si>
    <t>Tender for the Supply, Delivery and Installation of Biomedical Freezers, -40°C for Hong Kong Children's Hospital, Kowloon Central Cluster, Hospital Authority</t>
  </si>
  <si>
    <t>Tender for the Supply, Delivery and Installation of Calcium and Contractility Study System for Hong Kong Children's Hospital, Kowloon Central Cluster, Hospital Authority</t>
  </si>
  <si>
    <t>Tender for the Supply, Delivery and Installation of Camera System, Retina for Hong Kong Children's Hospital, Kowloon Central Cluster, Hospital Authority</t>
  </si>
  <si>
    <t>Tender for the Supply, Delivery and Installation of Genetic Screening Processor for CAH for Hong Kong Children's Hospital, Kowloon Central Cluster, Hospital Authority</t>
  </si>
  <si>
    <t>Tender for the Supply, Delivery and Installation of High-Throughput Contractility Measurement and Analysis System for Electrical Stimulated Tissues for Hong Kong Children's Hospital, Kowloon Central Cluster, Hospital Authority</t>
  </si>
  <si>
    <t>Tender for the Supply, Delivery and Installation of High-Throughput, Single Cell and Subcellular Resolutions, In-Situ Spatial Transcriptomics Analysis System for Hong Kong Children's Hospital, Kowloon Central Cluster, Hospital Authority</t>
  </si>
  <si>
    <t>Tender for the Supply, Delivery and Installation of Low Pressure Microfluidic Cell Sorter with Isolated Compartment for Infected Cells for Hong Kong Children's Hospital, Kowloon Central Cluster, Hospital Authority</t>
  </si>
  <si>
    <t>Tender for the Supply, Delivery and Installation of Multi-Electrode Array for Cell Electrophysiology for Hong Kong Children's Hospital, Kowloon Central Cluster, Hospital Authority</t>
  </si>
  <si>
    <t>Tender for the Supply, Delivery and Installation of Multi-Mode, Environmental-Controlled Microtiter Plate Reader for Hong Kong Children's Hospital, Kowloon Central Cluster, Hospital Authority</t>
  </si>
  <si>
    <t>Tender for the Supply, Delivery and Installation of Nanopore High-Throughput AI Sequence for Hong Kong Children's Hospital, Kowloon Central Cluster, Hospital Authority</t>
  </si>
  <si>
    <t>Tender for the Supply, Delivery and Installation of Surface Plasmon Resonance (SPR) System with Advanced Functions for Hong Kong Children's Hospital, Kowloon Central Cluster, Hospital Authority</t>
  </si>
  <si>
    <t>Tender for the Supply, Delivery and Installation of Ultra-Low Temperature Freezers for Hong Kong Children's Hospital, Kowloon Central Cluster, Hospital Authority</t>
  </si>
  <si>
    <t>Supply of Blood Bags System for Production of Pooled and Filtered Platelets from Buffy Coat for Hong Kong Red Cross Blood Transfusion Service, Kowloon Central Cluster, Hospital Authority</t>
    <phoneticPr fontId="1" type="noConversion"/>
  </si>
  <si>
    <t>Provision of Tenancy Service for Hong Kong Children’s Hospital, Kowloon Central Cluster, Hospital Authority</t>
  </si>
  <si>
    <t xml:space="preserve">Supply and Installatin of Microscoper, Light Operating  </t>
    <phoneticPr fontId="1" type="noConversion"/>
  </si>
  <si>
    <t>Supply and Installation of Electronic Mobile Shelving System (Mobile Shelving) for Our Lady of Maryknoll Hospital, Hospital Authority</t>
    <phoneticPr fontId="1" type="noConversion"/>
  </si>
  <si>
    <t xml:space="preserve">Supply and Installation of Stereotactic System, Image-Guided, Surgical </t>
    <phoneticPr fontId="1" type="noConversion"/>
  </si>
  <si>
    <t>Supply of Installation of Audiometric booth for Kwong Wah Hospital, Kowloon Central Cluster, Hospital Authority</t>
  </si>
  <si>
    <t>Supply of Installation of Automated Medication Compounding System for Kwong Wah Hospital, Kowloon Central Cluster, Hospital Authority</t>
  </si>
  <si>
    <t>Supply of Installation of Automated Warehouse Management System for New Acute Hospital, Kowloon Central Cluster, Hospital Authority</t>
  </si>
  <si>
    <t>Supply of Installation of Equipment Tracking System for New Acute Hospital, Kowloon Central Cluster, Hospital Authority</t>
  </si>
  <si>
    <t>Supply of Installation of Hydrotherapy Pool for Kwong Wah Hospital, Kowloon Central Cluster, Hospital Authority</t>
  </si>
  <si>
    <t>Supply of Installation of Information Systems, Data Management, Patient Anesthesia for New Acute Hospital, Kowloon Central Cluster, Hospital Authority</t>
  </si>
  <si>
    <t>Supply of Installation of Radiographic Systems, Digital for Kwong Wah Hospital, Kowloon Central Cluster, Hospital Authority</t>
  </si>
  <si>
    <t>Tender for the Supply, Delivery and Installation of Stereotactic System, Neurosurgery, robotic accessories for Hong Kong Children's Hospital, Kowloon Central Cluster, Hospital Authority</t>
  </si>
  <si>
    <t>Supply and Installation of Autonomous Mobile Robot for Our Lady of Maryknoll Hospital, Hospital Authority</t>
    <phoneticPr fontId="1" type="noConversion"/>
  </si>
  <si>
    <t>Provision of Storage, Handling and Logistic Services of Records and Document for Koowloon Central Cluster, Hospital Authority</t>
    <phoneticPr fontId="1" type="noConversion"/>
  </si>
  <si>
    <t>Tender for the Scanning Systems, Laser, Optical Coherence Tomography for Hospital Authority</t>
    <phoneticPr fontId="1" type="noConversion"/>
  </si>
  <si>
    <t>Provision of Total Solution for the Supply, Storage, Distribution and Logistical Support of Surgical Mask to the Hospital Authority</t>
  </si>
  <si>
    <t>Provision of Total Solution for the Supply, Storage, Distribution and Logistical Support of Disposable Isolation Gowns to the Hospital Authority</t>
  </si>
  <si>
    <t>Provision of Printing and Mail Packing Service for Clinical Programmes of Hospital Authority</t>
  </si>
  <si>
    <t>Provision of Professional Service for Monitoring the Service Providers of Hospital Authority Mandatory Provident Fund Scheme (HAMPFS)</t>
  </si>
  <si>
    <t>Provision of Staff Co-Op Shop Services for the Hospital Authority</t>
  </si>
  <si>
    <t>8) Capital Works</t>
  </si>
  <si>
    <t>Tender for Hospital Authority Term Contract for Minor Works 2024 (HA-TMC-043) for Hong Kong East Cluster</t>
  </si>
  <si>
    <t>Tender for Hospital Authority Term Contract for Minor Works 2024 (HA-TMC-044) for Hong Kong West Cluster</t>
    <phoneticPr fontId="0" type="noConversion"/>
  </si>
  <si>
    <t>Tender for Refurbishment and Associated Works for Main Works Package 3 for Expansion of United Christian Hospital</t>
  </si>
  <si>
    <t>Tender for Architectural and Associated Consultancy Services for Hospital Authority’s Minor Capital Projects 24/25 (HKWC)</t>
    <phoneticPr fontId="1" type="noConversion"/>
  </si>
  <si>
    <t>Tender for Quantity Surveying Consultancy Services for Hospital Authority’s Minor Capital Projects 24/25 (HKWC)</t>
    <phoneticPr fontId="1" type="noConversion"/>
  </si>
  <si>
    <t>Tender for Provision of Catering Service in Hospital Authority Building</t>
  </si>
  <si>
    <t>Tender for Main Contract Works at SJH - Extension of St. John Hospital (MCP 22/23)</t>
  </si>
  <si>
    <t>Tender for the Provision of Pest Control Services for Hospital Authority</t>
  </si>
  <si>
    <t>Tender for Main Contract Works at TMH (MCP 2023/24) - Vertical Extension in between Block A &amp; B in TMH</t>
  </si>
  <si>
    <t xml:space="preserve">Supply and Installation of Analyzers, Physiologic, Respiratory Function Mechanics  </t>
    <phoneticPr fontId="1" type="noConversion"/>
  </si>
  <si>
    <t>Supply and Installation of Analyzers, Laboratory, Microbiology, Blood Culture, Automated</t>
    <phoneticPr fontId="1" type="noConversion"/>
  </si>
  <si>
    <t>Supply &amp; Installation of Analyzers, Laboratory, Hematology, Coagulation, Automated</t>
  </si>
  <si>
    <t>Supply &amp; Installation of Nucleic Acid Processors, Sequencing</t>
  </si>
  <si>
    <t>Supply and Installation of Water Purification Systems, Reverse Osmosis, Hemodialysis</t>
    <phoneticPr fontId="1" type="noConversion"/>
  </si>
  <si>
    <t>Supply and Installation of Lasers, Ho-Yag, Surgical</t>
    <phoneticPr fontId="1" type="noConversion"/>
  </si>
  <si>
    <t>Provision of Domestic Services, Gardening Services and Security Services For Tuen Mun Moon Tin Community Health Centre, New Territories West Cluster, Hospital Authority</t>
    <phoneticPr fontId="1" type="noConversion"/>
  </si>
  <si>
    <t>Provision of Transportation Services for Tuen Mun Hospital Laundry and Tuen Mun Hospital Linen Exchange Room, New Territories West Cluster, Hospital Authority</t>
    <phoneticPr fontId="1" type="noConversion"/>
  </si>
  <si>
    <t>Provision of Transportation Services for BBL, NTWC, HA</t>
    <phoneticPr fontId="1" type="noConversion"/>
  </si>
  <si>
    <t>Provision of Ad Hoc Transportation Services for New Territories West Cluster, Hospital Authority</t>
    <phoneticPr fontId="1" type="noConversion"/>
  </si>
  <si>
    <t>Supply of VEHICLE, NEATS (SINGLE-STRETCHER) for  New Territories West Cluster, Hospital Authority</t>
    <phoneticPr fontId="1" type="noConversion"/>
  </si>
  <si>
    <t>Supply and Installation of Radiotherapy Systems, Linear Accelerator for Department of Clinical Oncology of Tuen Mun Hospital, NTWC, HA</t>
    <phoneticPr fontId="1" type="noConversion"/>
  </si>
  <si>
    <t>Supply and Installation of Radiographic / Fluoroscopic Units, Mobile for Brachytherapy Systems, Remote Afterloading for Department of Clinical Oncology, Tuen Mun Hospital, NTWC, HA</t>
    <phoneticPr fontId="1" type="noConversion"/>
  </si>
  <si>
    <t>Supply and Installation of Tables, Operating, Orthropaedic, Spinal for Operating Theatre Extension Block of Tuen Mun Hospital, NTWC, HA</t>
    <phoneticPr fontId="1" type="noConversion"/>
  </si>
  <si>
    <t>Supply of Sporicidal Disposable Curtain for NTWC, HA</t>
    <phoneticPr fontId="1" type="noConversion"/>
  </si>
  <si>
    <t>Supply and Installation of Monitors, Physiologic, Central Station for Department of Accident and Emergency of Tuen Mun Hospital, Pok Oi Hospital and Tin Shui Wai Hospital, New Territories West Cluster, Hospital Authority</t>
  </si>
  <si>
    <t>Supply and Installation of (Item 1) Scanning Systems, Computed Tomography/Single Photon Computed Tomography and (Item 2) Provision of Maintenance Service for Department of Radiology and Nuclear Medicine of Tuen Mun Hospital, New Territories West Cluster and Department of Radiology of Queen Mary Hospital, Hong Kong West Cluster, Hospital Authority</t>
  </si>
  <si>
    <t>Supply and Installation of Lasers, Carbon Dioxide, Surgical/Dermatologic for Department of Obstetrics and Gynaecology of Tuen Mun Hospital, New Territories West Cluster and Department of Ear, Nose and Throat of Alice Ho Miu Ling Nethersole Hospital, New Territories East Cluster, Hospital Authority</t>
  </si>
  <si>
    <t>Supply and Installation of Radiographic/Fluoroscopic Systems, Angiography/Interventional for Yan Chai Hospital, Kowloon West Cluster, Hospital Authority</t>
  </si>
  <si>
    <t>Supply and Installation of Information Systems, Data Management, Critical Care for Yan Chai Hospital, Kowloon West Cluster, Hospital Authority</t>
  </si>
  <si>
    <t>Supply and Installation of Analyzers, Laboratory, Immunoassay, Chemiluminescent for Caritas Medical Centre, Kowloon West Cluster, Hospital Authority</t>
  </si>
  <si>
    <t>Supply and Installation of Heart-Lung Support Units for Princess Margaret Hospital and Tseung Kwan O Hospital, Hospital Authority</t>
  </si>
  <si>
    <t>Supply and Installation of Scanning Systems, Ultrasonic, General-purpose for Princess Margaret Hospital, Kowloon West Cluster, Hospital Authority</t>
  </si>
  <si>
    <t>Supply and Installation of Facility Booms, Ceiling-Mounted for Princess Margaret Hospital, Kowloon West Cluster, Hospital Authority</t>
    <phoneticPr fontId="1" type="noConversion"/>
  </si>
  <si>
    <t>Supply and Installation of Spectrometers, Mass for Princess Margaret Hospital, Kowloon West Cluster, Hospital Authority</t>
    <phoneticPr fontId="1" type="noConversion"/>
  </si>
  <si>
    <t>Supply and Installation of Automation Systems, Medication Dispensing for Caritas Medical Centre and North Lantau Hospital, Kowloon West Cluster, Hospital Authority</t>
  </si>
  <si>
    <t>Supply and Installation of Closed Circuit Television (CCTV) System for Yan Chai Hospital, Kowloon West Cluster, Hospital Authority</t>
  </si>
  <si>
    <t>Supply and Delivery of Storage and Transportation Dollies for Hospital Authority Supporting Services Centre, Hospital Authority</t>
    <phoneticPr fontId="1" type="noConversion"/>
  </si>
  <si>
    <t>Supply and Delivery of Tray, Service, Plastic Pallet for Hospital Authority Supporting Services Centre, Hospital Authority</t>
    <phoneticPr fontId="1" type="noConversion"/>
  </si>
  <si>
    <t>Supply and Installation of Linen Trolley, Stainless Steel for Hospital Authority Supporting Services Centre, Hospital Authority</t>
  </si>
  <si>
    <t>Supply and Installation of Plastic Laundry Trolley for Hospital Authority Supporting Services Centre, Hospital Authority</t>
  </si>
  <si>
    <t>Supply and Delivery of Crates for Storage and Transportation of Bagged Cook Chill Food for Hospital Authority Supporting Services Centre, Hospital Authority</t>
    <phoneticPr fontId="1" type="noConversion"/>
  </si>
  <si>
    <t>Supply and Delivery of Stainless Steel Gastronorm Pans for Hospital Authority Supporting Services Centre, Hospital Authority</t>
    <phoneticPr fontId="1" type="noConversion"/>
  </si>
  <si>
    <t>Supply and Installation of Purifier Unit, Air for Hospital Authority Supporting Services Centre, Hospital Authority</t>
  </si>
  <si>
    <t>Supply and Delivery of Rack Trollies for Hospital Authority Supporting Services Centre, Hospital Authority</t>
  </si>
  <si>
    <t>Supply and Installation of Tying Machine for Hospital Authority Supporting Services Centre, Hospital Authority</t>
  </si>
  <si>
    <t>Supply and Installation of Tunnel Finisher, Laundry for Caritas Medical Centre, Kowloon West Cluster, Hospital Authority</t>
    <phoneticPr fontId="1" type="noConversion"/>
  </si>
  <si>
    <t>Supply and Installation of Lifts, Patient Transfer, Overhead Track for Lai King Building, Princess Margaret Hospital, Kowloon West Cluster, Hospital Authority</t>
    <phoneticPr fontId="1" type="noConversion"/>
  </si>
  <si>
    <t>Supply and Installation of Washer/Decontamination Units for Lai King Building, Princess Margaret Hospital, Kowloon West Cluster, Hospital Authority</t>
    <phoneticPr fontId="1" type="noConversion"/>
  </si>
  <si>
    <t>Supply and Installation of Washer/Decontamination Units, Surgical Instrument for Lai King Building, Princess Margaret Hospital, Kowloon West Cluster, Hospital Authority</t>
    <phoneticPr fontId="1" type="noConversion"/>
  </si>
  <si>
    <t>Supply and Installation of Sterilizing Units for Lai King Building, Princess Margaret Hospital, Kowloon West Cluster, Hospital Authority</t>
    <phoneticPr fontId="1" type="noConversion"/>
  </si>
  <si>
    <t>Supply and Installation of Scanning Systems, Computed Tomography, Spiral for Lai King Building, Princess Margaret Hospital, Kowloon West Cluster, Hospital Authority</t>
  </si>
  <si>
    <t>Supply and Delivery of Packaging Materials for Vertical Form Fill Seal Machine of Cook Chill Food Packaging for Hospital Authority Supporting Services Centre, Hospital Authority</t>
    <phoneticPr fontId="1" type="noConversion"/>
  </si>
  <si>
    <t>Supply of Disposable Vented Intravenous Administration Set for Kowloon West Cluster, Hospital Authority</t>
  </si>
  <si>
    <t>Provision of Maintenance Service for Medical Equipment for Caritas Medical Centre, Kowloon West Cluster, Hospital Authority</t>
  </si>
  <si>
    <t>Provision of Primary Mental Health Service by Care Managers under the Integrated Mental Health Programme for General Out-patient Clinics, Kowloon West Cluster, Hospital Authority</t>
    <phoneticPr fontId="1" type="noConversion"/>
  </si>
  <si>
    <t>Provision of Tenancy of Off-site Store for Yan Chai Hospital, Kowloon West Cluster, Hospital Authority</t>
    <phoneticPr fontId="1" type="noConversion"/>
  </si>
  <si>
    <t>Provision of Ad-hoc Security Service for Princess Margaret Hospital, Kowloon West Cluster, Hospital Authority</t>
    <phoneticPr fontId="1" type="noConversion"/>
  </si>
  <si>
    <t>Provision of Collection and Delivery Services of Clinical Specimens and Medical Records for General Out-patient Clinics, Kowloon West Cluster, Hospital Authority</t>
  </si>
  <si>
    <t>Supply and Installation of Washers/Decontamination Units, Bedpan/Ancillary Utensil for Lai King Building, Princess Margaret Hospital, Kowloon West Cluster, Hospital Authority</t>
  </si>
  <si>
    <t>Supply and Installation of Autonomous Mobile Robot : Material Transportation for Lai King Building, Princess Margaret Hospital, Kowloon West Cluster, Hospital Authority</t>
    <phoneticPr fontId="1" type="noConversion"/>
  </si>
  <si>
    <t>Supply and Installation of Autonomous Mobile Robot : Robot for Lai King Building, Princess Margaret Hospital, Kowloon West Cluster, Hospital Authority</t>
    <phoneticPr fontId="1" type="noConversion"/>
  </si>
  <si>
    <t>Supply and Installation of Radiographic Systems, Digital for Lai King Building, Princess Margaret Hospital, Kowloon West Cluster, Hospital Authority</t>
    <phoneticPr fontId="1" type="noConversion"/>
  </si>
  <si>
    <t>Supply and Installation of Water Purification Systems, Reverse Osmosis for Lai King Building, Princess Margaret Hospital, Kowloon West Cluster, Hospital Authority</t>
  </si>
  <si>
    <t>Supply and Installation of Smokeless Joss Paper Furnace for Lai King Building, Princess Margaret Hospital, Kowloon West Cluster, Hospital Authority</t>
    <phoneticPr fontId="1" type="noConversion"/>
  </si>
  <si>
    <t>Supply and Delivery of Bus, 16 Seats &amp; Below and Bus, 17 Seats &amp; Above for Kwai Chung Hospital and Princess Margaret Hospital, Kowloon West Cluster, Hospital Authority</t>
  </si>
  <si>
    <t>Provision of Operation and Maintenance Service for Steam Boiler Plant for Caritas Medical Centre, Kowloon West Cluster, Hospital Authority</t>
    <phoneticPr fontId="1" type="noConversion"/>
  </si>
  <si>
    <t>Provision of Tenancy of Off-site Store for Princess Margaret Hospital, Kowloon West Cluster, Hospital Authority</t>
  </si>
  <si>
    <t>Provision of Collection and Delivery Services of Pathology Specimens for Kowloon West Cluster, Hospital Authority</t>
    <phoneticPr fontId="1" type="noConversion"/>
  </si>
  <si>
    <t>Provision of Ad-hoc Cleansing and Support Services for Princess Margaret Hospital, Kowloon West Cluster, Hospital Authority</t>
    <phoneticPr fontId="1" type="noConversion"/>
  </si>
  <si>
    <t>Supply and Installation of Laundry Equipment, Dispensing System for Hospital Authority Supporting Services Centre, Hospital Authority</t>
    <phoneticPr fontId="1" type="noConversion"/>
  </si>
  <si>
    <t>Supply and Installation of Pickstation, Pharmacy for Lai King Building, Princess Margaret Hospital, Kowloon West Cluster, Hospital Authority</t>
    <phoneticPr fontId="1" type="noConversion"/>
  </si>
  <si>
    <t>Supply and Installation of Washers, Labware/Surgical Instrument, Ultrasonic for Lai King Building, Princess Margaret Hospital, Kowloon West Cluster, Hospital Authority</t>
    <phoneticPr fontId="1" type="noConversion"/>
  </si>
  <si>
    <t>Supply and Installation of Information Systems, Picture Archiving/Communication for Lai King Building, Princess Margaret Hospital, Kowloon West Cluster, Hospital Authority</t>
    <phoneticPr fontId="1" type="noConversion"/>
  </si>
  <si>
    <t>Supply and Installation of Table, Packaging for Lai King Building, Princess Margaret Hospital, Kowloon West Cluster, Hospital Authority</t>
    <phoneticPr fontId="1" type="noConversion"/>
  </si>
  <si>
    <t>Supply and Installation of Steamer, Food, Electric for Lai King Building, Princess Margaret Hospital, Kowloon West Cluster, Hospital Authority</t>
    <phoneticPr fontId="1" type="noConversion"/>
  </si>
  <si>
    <t>Supply and Installation of Kettle: Tilting, Electric, With Mixing Tools for Lai King Building, Princess Margaret Hospital, Kowloon West Cluster, Hospital Authority</t>
    <phoneticPr fontId="1" type="noConversion"/>
  </si>
  <si>
    <t>Supply of Blood Culture Bottles and Related Services for Automated Microbial Detection System for Princess Margaret Hospital, Kowloon West Cluster, Hospital Authority</t>
  </si>
  <si>
    <t>Provision of Comprehensive Maintenance Service for Lift Systems at Wai Shun Block and Wai Oi Block for Caritas Medical Centre, Kowloon West Cluster, Hospital Authority</t>
    <phoneticPr fontId="1" type="noConversion"/>
  </si>
  <si>
    <t>Provision of Gardening and Landscape Maintenance Services for Kowloon West Cluster, Hospital Authority</t>
  </si>
  <si>
    <t>11) Motor Vehicles</t>
    <phoneticPr fontId="1" type="noConversion"/>
  </si>
  <si>
    <t>5) Repair &amp; Maintenance</t>
    <phoneticPr fontId="1" type="noConversion"/>
  </si>
  <si>
    <t>2) General Consumables</t>
    <phoneticPr fontId="1" type="noConversion"/>
  </si>
  <si>
    <t>3) Medical Consumables</t>
    <phoneticPr fontId="1" type="noConversion"/>
  </si>
  <si>
    <t>Supply of Closed Suction Sets for Hospital Authority</t>
    <phoneticPr fontId="1" type="noConversion"/>
  </si>
  <si>
    <t>Supply of Water Barrier Surgical Drape for Hospital Authority</t>
    <phoneticPr fontId="1" type="noConversion"/>
  </si>
  <si>
    <t>Supply of Orthopaedic and Traumatology Products under Nominated Product Scheme for Hospital Authority</t>
    <phoneticPr fontId="1" type="noConversion"/>
  </si>
  <si>
    <t>Supply of Suture Materials Under Nominated Product Scheme for Hospital Authority</t>
    <phoneticPr fontId="1" type="noConversion"/>
  </si>
  <si>
    <t>Supply of Surgical Staplers under Nominated Product Scheme for Hospital Authority</t>
    <phoneticPr fontId="1" type="noConversion"/>
  </si>
  <si>
    <t>Supply of Tracheal and Tracheostomy Tubes for Hospital Authority</t>
    <phoneticPr fontId="1" type="noConversion"/>
  </si>
  <si>
    <t>Supply of Surgical Gown for Hospital Authority</t>
    <phoneticPr fontId="1" type="noConversion"/>
  </si>
  <si>
    <t>Supply of Sharps Box for Large Size Sharp Instruments for Hospital Authority</t>
    <phoneticPr fontId="1" type="noConversion"/>
  </si>
  <si>
    <t>Supply of Urine Bags for Hospital Authority</t>
    <phoneticPr fontId="1" type="noConversion"/>
  </si>
  <si>
    <t>4) Other Specific Medical Consumables</t>
    <phoneticPr fontId="1" type="noConversion"/>
  </si>
  <si>
    <t>Supply of Reagents for Next Generation Sequencing Based HLA Typing</t>
  </si>
  <si>
    <t>Supply of Reagents and Consumables for Tumor Markers and CRP Tests with On-loan Analyzers</t>
  </si>
  <si>
    <t>Supply and Installation of Automation Systems, Laboratory</t>
  </si>
  <si>
    <t>Supply of Implants, Heart Valve</t>
  </si>
  <si>
    <t>Provision of Personal Shop Service</t>
  </si>
  <si>
    <t>Provision of Coffee Shop Service</t>
    <phoneticPr fontId="1" type="noConversion"/>
  </si>
  <si>
    <t>Provision of Canteen Service</t>
    <phoneticPr fontId="1" type="noConversion"/>
  </si>
  <si>
    <t xml:space="preserve">Provision of Bed Cleansing and Disinfection Service </t>
    <phoneticPr fontId="1" type="noConversion"/>
  </si>
  <si>
    <t>Supply and Installation of Cold Store</t>
    <phoneticPr fontId="1" type="noConversion"/>
  </si>
  <si>
    <t>Supply and Installation of Computer-aided Detection Systems, Karyotyping</t>
    <phoneticPr fontId="1" type="noConversion"/>
  </si>
  <si>
    <t>Supply and Installation of Readers, Thermoluminescent Dosimeter, Passive, Automated</t>
    <phoneticPr fontId="1" type="noConversion"/>
  </si>
  <si>
    <t>Supply and Installation of Exercisers, Computer-aided Training, Upper Limb</t>
    <phoneticPr fontId="1" type="noConversion"/>
  </si>
  <si>
    <t>Supply and Installation of Radiotherapy Systems, Linear Accelerator</t>
    <phoneticPr fontId="1" type="noConversion"/>
  </si>
  <si>
    <t xml:space="preserve">Supply and Installation of Picture Archiving and Communication System </t>
  </si>
  <si>
    <t>Supply and Installation of Heart-Lung Bypass Units</t>
    <phoneticPr fontId="1" type="noConversion"/>
  </si>
  <si>
    <t xml:space="preserve">Supply and Installation of Analyzers, Laboratory, Mass Spectrometry, Microorganism Identification </t>
  </si>
  <si>
    <t>Supply and Installation of Ultrasound Surgical Units</t>
    <phoneticPr fontId="1" type="noConversion"/>
  </si>
  <si>
    <t>Supply and installation of Scanning Systems, Ultrasonic, Cardiac</t>
  </si>
  <si>
    <t>Supply of Modular Circular External Fixation Instruments</t>
  </si>
  <si>
    <t>Supply and Installation of Monitors, Physiologic, Multipurpose, Bedside integrated with Anesthesia Clinical Information Systems</t>
  </si>
  <si>
    <t>Supply and Installation of Car Parking System</t>
  </si>
  <si>
    <t>Supply and Installation of Image Processors, Video, Endoscopy</t>
  </si>
  <si>
    <t>Supply and Installation of Lasers, Femtosecond Pulse</t>
  </si>
  <si>
    <t>Supply and Installation of Scanning Systems, Laser, Optical Frequency Domain Imaging (OFDI) &amp; Ultrasonic, Intravascular</t>
  </si>
  <si>
    <t>Supply and Installation of Electrosurgical Units, Monopolar/Bipolar</t>
  </si>
  <si>
    <t>Supply and Installation of Radiographic/Fluoroscope Units, Mobile</t>
  </si>
  <si>
    <t xml:space="preserve">Supply and Installation of Scanning Systems, Ultrasonic, General-Purpose </t>
  </si>
  <si>
    <t>Supply and Installation of Scanning Systems, Ultrasonic, Intravascular</t>
  </si>
  <si>
    <t>Supply and Installation of Radiotherapy Quality Assurance Devices</t>
  </si>
  <si>
    <t>Supply and Installation of Sterotactic Systems, Image-Guided, Surgical</t>
  </si>
  <si>
    <t>Supply and Installation of AI Ambassador</t>
  </si>
  <si>
    <t>Supply and Installation of Cataract Extraction Phacoemulsification/ Vitrectomy Systems</t>
  </si>
  <si>
    <t>Supply and Installation of Scanning Systems, Ultrasonic, Portable</t>
  </si>
  <si>
    <t>Supply and Installation of Automation Systems, Medication Dispensing for Outpatient Service</t>
  </si>
  <si>
    <t>Supply and Installation of Quality Assurance Tool, Dosimetry and Radiography</t>
  </si>
  <si>
    <t>Supply and Installation of Video System, Endoscopic</t>
  </si>
  <si>
    <t>Supply and Installation of Trolley, Food, Heated : Hothhold, 40 Trays</t>
  </si>
  <si>
    <t>Supply and Installation of Trolley, General Purpose : Clean Linen (or Linen Changing)</t>
  </si>
  <si>
    <t>Supply and Installation of High Throughout Short Read Next Generation Sequencer</t>
  </si>
  <si>
    <t>Supply and Installation of Information Systems, Picture Archiving and Communication, Radiology</t>
  </si>
  <si>
    <t>Supply and Installation of Scanning Systems, Laser, Optical, Coherence, Tomography, Intravascular</t>
  </si>
  <si>
    <t>Supply and Installation of Scanning Systems, Ultrasonic, Cardiac</t>
  </si>
  <si>
    <t>The Supply and Installation of High Intensity Focused Ultrasound (Hifu) High Precision System For Non-Invasive Breast Fibroadenoma</t>
  </si>
  <si>
    <t>Supply and Installation of Accessory, Building Services, Security System : Emergency Call System</t>
  </si>
  <si>
    <t>Supply and Installation of Analyzers, Laboratory, Hematology, Blood Grouping, Automated</t>
  </si>
  <si>
    <t>Supply and Installation of Scanning Systems, Ultrasonic, General-Purpose</t>
  </si>
  <si>
    <t>Supply and Installation of Analyzers, Laboratory, Hematology</t>
  </si>
  <si>
    <t>Supply and Installation of Samplers, Laboratory, Automated</t>
  </si>
  <si>
    <t>Supply and Installation of Radiofrequency Therapy Systems, Tissue Ablation, Cardiac (Cryoconsole)</t>
  </si>
  <si>
    <t>Supply and Installation of DYNAMOMETER EXERCISE SYSTEMS, COMPUTERIZED for the Expansion of United Christian Hospital, Kowloon East Cluster</t>
  </si>
  <si>
    <t>Supply and Installation of MICROSCOPES, LIGHT, LABORATORY for the Expansion of United Christian Hospital, Kowloon East Cluster</t>
  </si>
  <si>
    <t>Supply and Installation of SCANNING SYSTEMS, ULTRASONIC, GENERAL-PURPOSE for the Expansion of United Christian Hospital, Kowloon East Cluster</t>
  </si>
  <si>
    <t>Supply and Installation of AUTOMATION SYSTEMS, MEDICATION DISPENSING for the Expansion of United Christian Hospital, Kowloon East Cluster</t>
  </si>
  <si>
    <t>Supply and Installation of SCANNING SYSTEMS, ULTRASONIC, OPHTHALMIC for the Expansion of United Christian Hospital, Kowloon East Cluster</t>
  </si>
  <si>
    <t>Supply and Installation of SLIT LAMPS  for the Expansion of United Christian Hospital, Kowloon East Cluster</t>
  </si>
  <si>
    <t>Supply and Installation of LASERS, DIODE, OPHTHALMIC for the Expansion of United Christian Hospital, Kowloon East Cluster</t>
  </si>
  <si>
    <t>Supply and Installation of KERATOSCOPES / EXAMINATION/TREATMENT STANDS, OPHTHALMIC for the Expansion of United Christian Hospital, Kowloon East Cluster</t>
  </si>
  <si>
    <t>Supply and Installation of ANALYZERS, PHYSIOLOGIC, VISUAL FUNCTION, EVOKED POTENTIAL for the Expansion of United Christian Hospital, Kowloon East Cluster</t>
  </si>
  <si>
    <t>Supply and Installation of MICROSCOPES, LIGHT, OPERATING, OPHTHALMOLOGY for the Expansion of United Christian Hospital, Kowloon East Cluster</t>
  </si>
  <si>
    <t>Supply and Installation of NETWORK SERVERS for the Expansion of United Christian Hospital, Kowloon East Cluster</t>
  </si>
  <si>
    <t>Supply and Installation of SCANNING SYSTEMS, ULTRASONIC, CARDIAC for the Expansion of United Christian Hospital, Kowloon East Cluster</t>
  </si>
  <si>
    <t>Supply and Installation of ANALYZERS, LABORATORY, HEMATOLOGY, COAGULATION for the Expansion of United Christian Hospital, Kowloon East Cluster</t>
  </si>
  <si>
    <t>Supply and Installation of ANALYZERS, LABORATORY, CLINICAL CHEMISTRY/IMMUNOASSAY for the Expansion of United Christian Hospital, Kowloon East Cluster</t>
  </si>
  <si>
    <t>Supply and Installation of NUCLEIC ACID PROCESSORS, SEQUENCING for the Expansion of United Christian Hospital, Kowloon East Cluster</t>
  </si>
  <si>
    <t>Supply and Installation of Scanning Systems, Laser, Optical Coherence Tomography, Ophthalmic (Optical Coherence Tomography, Wide-Field Fundus Camera) for the Expansion of United Christian Hospital, Kowloon East Cluster</t>
  </si>
  <si>
    <t>Supply and Installation of ANESTHESIA UNITS for the Expansion of United Christian Hospital, Kowloon East Cluster</t>
  </si>
  <si>
    <t>Supply and Installation of VIDEO SYSTEMS, ENDOSCOPIC for the Expansion of United Christian Hospital, Kowloon East Cluster</t>
  </si>
  <si>
    <t>Supply and Installation of MICROSCOPES, LIGHT, OPERATING, OTORHINOLARYNGOLOGY for the Expansion of United Christian Hospital, Kowloon East Cluster</t>
  </si>
  <si>
    <t>Supply and Installation of LASERS, ND-YAG, DERMATOLOGIC for the Expansion of United Christian Hospital, Kowloon East Cluster</t>
  </si>
  <si>
    <t>Supply and Installation of MONITORS, PHYSIOLOGIC, CENTRAL STATION for the Expansion of United Christian Hospital, Kowloon East Cluster</t>
  </si>
  <si>
    <t>Supply and Installation of TABLES, OPERATING for the Expansion of United Christian Hospital, Kowloon East Cluster</t>
  </si>
  <si>
    <t>Supply and Installation of INCUBATOR/RADIANT WARMING UNITS, INFANT, MOBILE for the Expansion of United Christian Hospital, Kowloon East Cluster</t>
  </si>
  <si>
    <t>Supply and Installation of CABINET, ENDOSCOPE for the Expansion of United Christian Hospital, Kowloon East Cluster</t>
  </si>
  <si>
    <t>Supply and Installation of BEDS, ELECTRIC, BIRTHING for the Expansion of United Christian Hospital, Kowloon East Cluster</t>
  </si>
  <si>
    <t>9) Furniture &amp; Fixtures</t>
  </si>
  <si>
    <t>Supply and Installation of Scanning Systems, Ultrasonic, Endoscopic for United Christian Hospital, Haven of Hope Hospital and Queen Mary Hospital, Hospital Authority</t>
  </si>
  <si>
    <t>Supply and Installation of Radiographic/Fluoroscopic Units, Mobile for Radiology &amp; Organ Imaging Department of United Christian Hospital, Kowloon East Cluster, Hospital Authority</t>
  </si>
  <si>
    <t>Supply and Installation of Stereotactic Systems, Image-Guided, Surgical for Endoscopy Centre of United Christian Hospital, Kowloon East Cluster, Hospital Authority</t>
  </si>
  <si>
    <t>Supply and Installation of Scanning Systems, Computed Tomography, Spiral for the Department of Radiology of Tseung Kwan O Hospital, Kowloon East Cluster, Hospital Authority</t>
  </si>
  <si>
    <t>Supply and Installation of CCTV System (Phase 2) of United Christian Hospital, Kowloon East Cluster, Hospital Authority</t>
  </si>
  <si>
    <t>Provision of 24 hours Operation Service for Steam Boiler System of United Christian Hospital, Kowloon East Cluster, Hopsital Authority</t>
  </si>
  <si>
    <t>Provision of Maintenance Service (Comprehensive) for Arjo Brand Electric Beds of United Christian Hospital and Haven of Hope Hospital, Kowloon East Cluster, Hopsital Authority</t>
  </si>
  <si>
    <t>Maintenance Service (Labour Only) for Arjo Bedpan Washers, Ceiling Hoists, Patient Lifter and Bath Chairs for Kowloon East Cluster</t>
  </si>
  <si>
    <t>Provision of Quarterly and Annual Validation Test for Sterilization System of United Christian Hospital and Tseung Kwan O Hospital, Kowloon East Cluster, Hopsital Authority</t>
  </si>
  <si>
    <t>Provision of Maintenance Service (Comprehensive) for Building Management System of United Christian Hospital, Kowloon East Cluster, Hopsital Authority</t>
  </si>
  <si>
    <t>Provision of Maintenance Service (Comprehensive) for Access Control System and Car Park System of United Christian Hospital, Kowloon East Cluster, Hopsital Authority</t>
  </si>
  <si>
    <t>Supply and Installation of Audio-Visual System for Auditorium of Tseung Kwan O Hospital, Kowloon East Cluster, Hospital Authority</t>
  </si>
  <si>
    <t>Supply and Installation of Autonomous Mobile Robot System for New Block of United Christian Hospital, Kowloon East Cluster, Hospital Authority</t>
  </si>
  <si>
    <t>Leasing of off-site store for Procurmenet and Materials Management Department of United Christian Hospital and Tseung Kwan O Hospital, Kowloon East Cluster, Hopsital Authority</t>
  </si>
  <si>
    <t>Waste collection, general (with compactor) for Tseung Kwan O Hospital, Kowloon East Cluster, Hospital Authority</t>
  </si>
  <si>
    <t>Leasing of off-site store for Estate Management Team of United Christian Hospital, Kowloon East Cluster, Hosptial Authority</t>
  </si>
  <si>
    <t>Provision of Transportation Service (Truck Service) for United Christian Hospital, Kowloon East Cluster, Hospital Authority</t>
  </si>
  <si>
    <t>Supply and Installation of Analyzers, Physiologic, Neuromuscular Function, Posturographic for Physiotherapy (Integrated Rehabilitation Services) Department of Tseung Kwan O Hospital, Kowloon East Cluster, Hospital Authority</t>
  </si>
  <si>
    <t>Supply and Installation of Heart-Lung Support Units for Tseung Kwan O Hospital, Kowloon East Cluster, Hospital Authority</t>
  </si>
  <si>
    <t>Supply and Installation of Samplers, Laboratory, Automated for Pathology Department of United Christian Hospital, Kowloon East Cluster, Hospital Authority</t>
  </si>
  <si>
    <t>Supply and Installation of Monitoring Systems, Physiologic, Acute Care for Department of Medicine of Haven of Hope Hospital, Kowloon East Cluster, Hospital Authority</t>
  </si>
  <si>
    <t>Supply and Installation of Cytometers, Automated, Flow for United Christian Hospital, Hospital Authority</t>
  </si>
  <si>
    <t>Supply and Installation of Information Systems, Data Management, Obstetric for United Christian Hospital, Hospital Authority</t>
  </si>
  <si>
    <t>Supply and Installation of Analyzers, Laboratory, Microbiology, Blood Culture, Automated for United Christian Hospital and Tseung Kwan O Hospital, Kowloon East Cluster, Hospital Authority</t>
  </si>
  <si>
    <t>Supply and Installation of Scanning Systems, Ultrasonic, General-Purpose for United Christian Hospital and Queen Mary Hospital of Kowloon East Cluster and Hong Kong West Cluster, Hospital Authority</t>
  </si>
  <si>
    <t>Supply and Installation of INFORMATION SYSTEMS, DATA MANAGEMENT for the Expansion of United Christian Hospital, Kowloon East Cluster</t>
    <phoneticPr fontId="1" type="noConversion"/>
  </si>
  <si>
    <t>Supply and Installation of Television for the Expansion of United Christian Hospital, Kowloon East Cluster, Hospital Authority</t>
    <phoneticPr fontId="1" type="noConversion"/>
  </si>
  <si>
    <t>Supply &amp; Installation of Radio Set : Walkie Talkie System for the Expansion of United Christian Hospital, Kowloon East Cluster, Hospital Authority</t>
    <phoneticPr fontId="1" type="noConversion"/>
  </si>
  <si>
    <t>Supply &amp; Installation of CCTV for the Expansion of United Christian Hospital, Kowloon East Cluster, Hospital Authority</t>
    <phoneticPr fontId="1" type="noConversion"/>
  </si>
  <si>
    <t>Provision of Integrated Service for the Commissioning of the Expansion of United Christian Hospital for the Expansion of United Christian Hospital, Kowloon East Cluster, Hospital Authority</t>
    <phoneticPr fontId="1" type="noConversion"/>
  </si>
  <si>
    <t>Supply and Installation of Office Furniture for the Expansion of United Christian Hospital, Kowloon East Cluster, Hospital Authority</t>
    <phoneticPr fontId="1" type="noConversion"/>
  </si>
  <si>
    <t>Supply &amp; Installation of Chair Set for the Expansion of United Christian Hospital, Kowloon East Cluster, Hospital Authority</t>
    <phoneticPr fontId="1" type="noConversion"/>
  </si>
  <si>
    <t>Supply &amp; Installation of Sofa for the Expansion of United Christian Hospital, Kowloon East Cluster, Hospital Authority</t>
    <phoneticPr fontId="1" type="noConversion"/>
  </si>
  <si>
    <t>Supply and Installation of Audio Visual System for the Expansion of United Christian Hospital, Kowloon East Cluster, Hospital Authority</t>
    <phoneticPr fontId="1" type="noConversion"/>
  </si>
  <si>
    <t>Supply and Installation of Uniform Dispenser for the Expansion of United Christian Hospital, Kowloon East Cluster, Hospital Authority</t>
    <phoneticPr fontId="1" type="noConversion"/>
  </si>
  <si>
    <t>Supply and Installation of Uniform Return Unit for the Expansion of United Christian Hospital, Kowloon East Cluster, Hospital Authority</t>
    <phoneticPr fontId="1" type="noConversion"/>
  </si>
  <si>
    <t>Supply and Installation of Linen Tagging System for the Expansion of United Christian Hospital, Kowloon East Cluster, Hospital Authority</t>
    <phoneticPr fontId="1" type="noConversion"/>
  </si>
  <si>
    <t>Supply and Installation of Patrol Robot for the Expansion of United Christian Hospital, Kowloon East Cluster, Hospital Authority</t>
    <phoneticPr fontId="1" type="noConversion"/>
  </si>
  <si>
    <t>Supply and Installation of Transportation Robot for the Expansion of United Christian Hospital, Kowloon East Cluster, Hospital Authority</t>
    <phoneticPr fontId="1" type="noConversion"/>
  </si>
  <si>
    <t>Supply and Installation of Bedhead Display System for the Expansion of United Christian Hospital, Kowloon East Cluster, Hospital Authority</t>
    <phoneticPr fontId="1" type="noConversion"/>
  </si>
  <si>
    <t>Supply and Installation of Patient Tagging System for the Expansion of United Christian Hospital, Kowloon East Cluster, Hospital Authority</t>
    <phoneticPr fontId="1" type="noConversion"/>
  </si>
  <si>
    <t>Supply &amp; Installation of Shelving System, Storage &amp; Display, Mobile for the Expansion of United Christian Hospital, Kowloon East Cluster, Hospital Authority</t>
    <phoneticPr fontId="1" type="noConversion"/>
  </si>
  <si>
    <t>Supply &amp; Installation of Direct Feed Water Drinking Machine for the Expansion of United Christian Hospital, Kowloon East Cluster, Hospital Authority</t>
    <phoneticPr fontId="1" type="noConversion"/>
  </si>
  <si>
    <t>Supply &amp; Installation of Indication Light And Monitoring Sensor System for the Expansion of United Christian Hospital, Kowloon East Cluster, Hospital Authority</t>
    <phoneticPr fontId="1" type="noConversion"/>
  </si>
  <si>
    <t>Supply &amp; Installation of Smart Locker for the Expansion of United Christian Hospital, Kowloon East Cluster, Hospital Authority</t>
    <phoneticPr fontId="1" type="noConversion"/>
  </si>
  <si>
    <t>Supply &amp; Installation of Bluetooth Tracking System For Patient/Asset/Equipment  for the Expansion of United Christian Hospital, Kowloon East Cluster, Hospital Authority</t>
    <phoneticPr fontId="1" type="noConversion"/>
  </si>
  <si>
    <t>Supply &amp; Installation of Telephone / E-Information Booth for the Expansion of United Christian Hospital, Kowloon East Cluster, Hospital Authority</t>
    <phoneticPr fontId="1" type="noConversion"/>
  </si>
  <si>
    <t>Supply &amp; Installation of Video Conference Equipment for the Expansion of United Christian Hospital, Kowloon East Cluster, Hospital Authority</t>
    <phoneticPr fontId="1" type="noConversion"/>
  </si>
  <si>
    <t>Supply of Cubicle Curtains and Window Blinds for the Expansion of United Christian Hospital, Kowloon East Cluster, Hospital Authority</t>
    <phoneticPr fontId="1" type="noConversion"/>
  </si>
  <si>
    <t>Supply &amp; Installation of High Density Storage Tall Cabinet  for the Expansion of United Christian Hospital, Kowloon East Cluster, Hospital Authority</t>
    <phoneticPr fontId="1" type="noConversion"/>
  </si>
  <si>
    <t>Supply &amp; Installation of Folding Screen for the Expansion of United Christian Hospital, Kowloon East Cluster, Hospital Authority</t>
    <phoneticPr fontId="1" type="noConversion"/>
  </si>
  <si>
    <t>Supply &amp; Installation of Picking Shelves for the Expansion of United Christian Hospital, Kowloon East Cluster, Hospital Authority</t>
    <phoneticPr fontId="1" type="noConversion"/>
  </si>
  <si>
    <t>Supply &amp; Installation of Shelving &amp; Racks for the Expansion of United Christian Hospital, Kowloon East Cluster, Hospital Authority</t>
    <phoneticPr fontId="1" type="noConversion"/>
  </si>
  <si>
    <t>Supply &amp; Installation of Photocopier for the Expansion of United Christian Hospital, Kowloon East Cluster, Hospital Authority</t>
    <phoneticPr fontId="1" type="noConversion"/>
  </si>
  <si>
    <t>Supply &amp; Installation of Linen Trolley for the Expansion of United Christian Hospital, Kowloon East Cluster, Hospital Authority</t>
    <phoneticPr fontId="1" type="noConversion"/>
  </si>
  <si>
    <t>Supply and Installation of Analyzers, Laboratory, Blood, Glycated Hemoglobin for Tseung Kwan O Hospital, Kowloon East Cluster, Hospital Authority</t>
    <phoneticPr fontId="1" type="noConversion"/>
  </si>
  <si>
    <t>Supply and Installation of Analyzers, Laboratory, Mass Spectrometry, Microorganism Identification for United Christian Hospital, Tseung Kwan O Hospital and Kwong Wah Hospital, Hospital Authority</t>
    <phoneticPr fontId="1" type="noConversion"/>
  </si>
  <si>
    <t>Supply and Installation of Hemodialysis Units, Continuous Replacement Therapy, Renal for United Christian Hospital and Prince of Wales Hospital, Hospital Authority</t>
    <phoneticPr fontId="1" type="noConversion"/>
  </si>
  <si>
    <t>Supply and Installation of Scanning Systems, Ultrasonic, Cardiac for Tseung Kwan O Hospital, Kowloon East Cluster, Hospital Authority</t>
    <phoneticPr fontId="1" type="noConversion"/>
  </si>
  <si>
    <t>Supply and Installation of Sterilizing Units, Germicidal Gas, Hydrogen Peroxide for United Christian Hospital, Kowloon East Cluster, Hospital Authority</t>
    <phoneticPr fontId="1" type="noConversion"/>
  </si>
  <si>
    <t>Supply and Installation of Sterilizing Units, Steam, Bulk for 
Tseung Kwan O Hospital, Kowloon East Cluster, Hospital Authority</t>
    <phoneticPr fontId="1" type="noConversion"/>
  </si>
  <si>
    <t>Supply and Installation of Analyzers, Physiologic, Peristaltic Motility, Esophageal for Electro-Diagnostic Unit of Tseung Kwan O Hospital and Tuen Mun Hospital, Hospital Authority</t>
    <phoneticPr fontId="2" type="noConversion"/>
  </si>
  <si>
    <t>Supply and Installation of Scanning Systems, Computed Tomography/ Positron Emission Tomography for United Christian Hospital, Kowloon East Cluster, Hospital Authority</t>
    <phoneticPr fontId="1" type="noConversion"/>
  </si>
  <si>
    <t>Supply and installation of Nucleic Acid Processors, Purification for United Christian Hospital, Kowloon East Cluster, Hospital Authority</t>
    <phoneticPr fontId="1" type="noConversion"/>
  </si>
  <si>
    <t>Supply and Installation of Biopsy System, Prone Table, Mammographic for Expansion of UCH, KEC, HA</t>
  </si>
  <si>
    <t>Supply and Installation of Intercom for Expansion of UCH, KEC, HA</t>
  </si>
  <si>
    <t>Supply and Installation of Light, Examination, Ceiling Mount for Expansion of UCH, KEC, HA</t>
  </si>
  <si>
    <t>Supply and Installation of Public Address System for Expansion of UCH, KEC, HA</t>
  </si>
  <si>
    <t>Supply and Installation of Washers, Bedpan/Ancillary Utensil for Expansion of UCH, KEC, HA</t>
  </si>
  <si>
    <t>Supply and Installation of Radiographic Equipment, Fluoroscopic for Expansion of UCH, KEC, HA</t>
  </si>
  <si>
    <t>Supply and Installation of Radiotherapy Systems, Linear Accelerator for Expansion of UCH, KEC, HA</t>
  </si>
  <si>
    <t>Supply and Installation of Simulator, Magnetic Resonance for Expansion of UCH, KEC, HA</t>
  </si>
  <si>
    <t>Supply and Installation of Radiographic Equipment, Mammographic for Expansion of UCH, KEC, HA</t>
  </si>
  <si>
    <t>Supply and Installation of Radiographic Scanning System, Computed Tomography, Spiral for Expansion of UCH, KEC, HA</t>
  </si>
  <si>
    <t>Supply and Installation of Vacuum Insulated Evaporator Tank for Expansion of UCH, KEC, HA</t>
  </si>
  <si>
    <t>Information Systems, Data Management, Anesthesia for AHNH</t>
    <phoneticPr fontId="1" type="noConversion"/>
  </si>
  <si>
    <t>Anesthesia Units for PWH</t>
    <phoneticPr fontId="1" type="noConversion"/>
  </si>
  <si>
    <t>Lights, Surgical for PWH</t>
    <phoneticPr fontId="1" type="noConversion"/>
  </si>
  <si>
    <t>Supply of Transparent Dressing for NTEC, Hospital Authority (Bulk Store Item)</t>
  </si>
  <si>
    <t>Supply of Vented Infusion Set for Fluid Administration for NTEC, Hospital Authority (Bulk Store Item)</t>
  </si>
  <si>
    <t>Supply of Polyurethane (Foam) Dressing, Sterile for NTEC, Hospital Authority (Bulk Store Item)</t>
  </si>
  <si>
    <t>Provision of Convenience Store Service at Alice Ho Miu Ling Nethersole Hospital, New Territories East Cluster, Hospital Authority</t>
  </si>
  <si>
    <t>Provision of Coffee Shop Service at Old Block of Prince of Wales Hospital, New Territories East Cluster, Hospital Authority</t>
  </si>
  <si>
    <t>Provision of Sleep Diagnosis and Therapeutic Services for Adult Patients with Obstructive Sleep Apnea Syndrome at Central Government-aided Emergency Hospital, New Territories East Cluster, Hospital Authority</t>
  </si>
  <si>
    <t>Provision of Canteen Service at New Extension Block of Prince of Wales Hospital, New Territories East Cluster, Hospital Authority</t>
  </si>
  <si>
    <t>Provision of Operation Service of Steam Boiler in Alice Ho Miu Ling Nethersole Hospital, New Territories East Cluster, Hospital Authority</t>
  </si>
  <si>
    <t>Provision of Security Guard Service for Carpark and Road Traffic Management in Prince of Wales Hospital, New Territories East Cluster, Hospital Authority</t>
  </si>
  <si>
    <t>Provision and Management of Domestic and Transportation Services for Shatin Hospital, Alice Ho Miu Ling Nethersole Hospital and Tai Po Hospital, New Territories East Cluster, Hospital Authority</t>
  </si>
  <si>
    <t>Provision of Gardening and Landscaping Maintenance Service for Hospitals in New Territories East Cluster, Hospital Authority</t>
  </si>
  <si>
    <t>Provision of Convenience Store Service at Main Clinical Block and Trauma Centre in Prince of Wales Hospital, New Territories East Cluster, Hospital Authority</t>
  </si>
  <si>
    <t>Provision of Convenience Store Service at Old Block in Prince of Wales Hospital, New Territories East Cluster, Hospital Authority</t>
  </si>
  <si>
    <t>Supply of Reagent and Rental Service for Laboratory Automation Systems for PWH</t>
    <phoneticPr fontId="1" type="noConversion"/>
  </si>
  <si>
    <t>Supply and Installation of Automation Systems, Laboratory for PWH</t>
    <phoneticPr fontId="1" type="noConversion"/>
  </si>
  <si>
    <t>Supply and Installation of Spectrometers, Mass for PWH</t>
    <phoneticPr fontId="1" type="noConversion"/>
  </si>
  <si>
    <t>Supply and Installation of Analyzers, Laboratory, Hematology, Blood Grouping Automated for AHNH</t>
    <phoneticPr fontId="1" type="noConversion"/>
  </si>
  <si>
    <t>Supply and Installation of Nucleic Acid Processors, Purification for NTEC &amp; KEC</t>
    <phoneticPr fontId="1" type="noConversion"/>
  </si>
  <si>
    <t>Supply and Installation of Microscopes, Light, Operating for PWH</t>
    <phoneticPr fontId="1" type="noConversion"/>
  </si>
  <si>
    <t>Supply and Installation of Analyzers, Laboratory, Immunoassay, Chemiluminescent for PWH</t>
    <phoneticPr fontId="1" type="noConversion"/>
  </si>
  <si>
    <t>Supply and Installation of Image Digitilzation Systems, Ophthalmic for NTEC &amp; NTWC</t>
    <phoneticPr fontId="1" type="noConversion"/>
  </si>
  <si>
    <t>Supply and Installation of Automation Systems, Medication Dispensing - Box Dispensing for NDH</t>
    <phoneticPr fontId="1" type="noConversion"/>
  </si>
  <si>
    <t>Supply and Installation of Automation Assembling and Sorting System for NDH</t>
    <phoneticPr fontId="1" type="noConversion"/>
  </si>
  <si>
    <t>Tender for Supply and Installation of Scanning Systems, Ultrasonic, General-Purpose for Department of Imaging and Interventional Radiology in Prince of Wales Hospital</t>
  </si>
  <si>
    <t>Tender for Supply and Installation of Radiotherapy Simulation Systems, Computed Tomography-Based for Prince of Wales Hospital</t>
  </si>
  <si>
    <t>Tender for Supply and Installation of Brachytherapy Systems, Remote Afterloading for Prince of Wales Hospital</t>
  </si>
  <si>
    <t>Tender for Supply and Installation of Scanning Systems, Ultrasonic, Portable for Prince of Wales Hospital and North District Hospital</t>
  </si>
  <si>
    <t>Tender for Supply and Installation of Scanning Systems, Ultrasonic, General-Purpose for Department of Accident &amp; Emergency in North District Hospital and Alice Ho Miu Ling Nethersole Hospital</t>
  </si>
  <si>
    <t>Supply and Installation of Robot for Cytotoxic Drug Reconstitution for Prince of Wales Hospital, New Territories East Cluster, Hospital Authority</t>
  </si>
  <si>
    <t>Supply and Installation of Autonomous Mobile Robot, Material Transportation for North District Hospital, New Territories East Cluster, Hospital Authority</t>
  </si>
  <si>
    <t>Supply and Installation of Cold Store for Tai Po Hospital, New Territories East Cluster, Hospital Authority</t>
  </si>
  <si>
    <t>Supply and Installation of Lifts, Patient Transfer, Overhead Track for Alice Ho Miu Ling Nethersole Hospital and Tai Po Hospital, New Territories East Cluster, Hospital Authority</t>
  </si>
  <si>
    <t>Supply and Installation of Sterilizing Units, Steam for the Redevelopment of Prince of Wales Hospital, New Territories East Cluster, Hospital Authority</t>
    <phoneticPr fontId="1" type="noConversion"/>
  </si>
  <si>
    <t>Supply and Installation of Cabinets, Biological Safety for the Redevelopment of Prince of Wales Hospital, New Territories East Cluster, Hospital Authority</t>
    <phoneticPr fontId="1" type="noConversion"/>
  </si>
  <si>
    <t xml:space="preserve">Supply and Installation of Laboratory Hoods, Chemical Fume for the Redevelopment of Prince of Wales Hospital, New Territories East Cluster, Hospital Authority </t>
    <phoneticPr fontId="1" type="noConversion"/>
  </si>
  <si>
    <t>Supply and Installation of Water Purification Systems for the Redevelopment of Prince of Wales Hospital, New Territories East Cluster, Hospital Authority</t>
    <phoneticPr fontId="1" type="noConversion"/>
  </si>
  <si>
    <t>Supply and Installation of Linen Bag Handling System for the Redevelopment of Prince of Wales Hospital, New Territories East Cluster, Hospital Authority</t>
    <phoneticPr fontId="1" type="noConversion"/>
  </si>
  <si>
    <t>Supply and Installation of Mechanical Shelving System,  Storage &amp; Display, Mobile for Anaesthesia &amp; Intensive Care for the Redevelopment of Prince of Wales Hospital, New Territories East Cluster, Hospital Authority</t>
    <phoneticPr fontId="1" type="noConversion"/>
  </si>
  <si>
    <t xml:space="preserve">Supply and Installation of Waste-Disposal Units, Liquid for the Redevelopment of Prince of Wales Hospital, New Territories East Cluster, Hospital Authority </t>
    <phoneticPr fontId="1" type="noConversion"/>
  </si>
  <si>
    <t xml:space="preserve">Supply and Installation of Disinfectors, Liquid Germicide, Flexible Endoscope for the Redevelopment of Prince of Wales Hospital, New Territories East Cluster, Hospital Authority </t>
    <phoneticPr fontId="1" type="noConversion"/>
  </si>
  <si>
    <t>Supply and Installation of Cabinet, Warming for the Redevelopment of Prince of Wales Hospital, New Territories East Cluster, Hospital Authority</t>
    <phoneticPr fontId="1" type="noConversion"/>
  </si>
  <si>
    <t>Supply and Installation of Radiographic Systems for the Redevelopment of Prince of Wales Hospital, New Territories East Cluster, Hospital Authority</t>
    <phoneticPr fontId="1" type="noConversion"/>
  </si>
  <si>
    <t xml:space="preserve">Supply and Installation of Medication Storage Robotic System for the Redevelopment of Prince of Wales Hospital, New Territories East Cluster, Hospital Authority </t>
    <phoneticPr fontId="1" type="noConversion"/>
  </si>
  <si>
    <t>Supply and Installation of Electrical Shelving System, Storage &amp; Display, Mobile for the Redevelopment of Prince of Wales Hospital, New Territories East Cluster, Hospital Authority</t>
    <phoneticPr fontId="1" type="noConversion"/>
  </si>
  <si>
    <t>Provision of Project Management Service for Supply and Installation of Autonomous Mobile Robot System for the Redevelopment of Prince of Wales Hospital, New Territories East Cluster, Hospital Authority</t>
    <phoneticPr fontId="1" type="noConversion"/>
  </si>
  <si>
    <t>Provision of Project Management Service for Supply and Installation of Extra Low Voltage Systems for the Redevelopment of Prince of Wales Hospital, New Territories East Cluster, Hospital Authority</t>
  </si>
  <si>
    <t>Supply and Installation of Cooking Equipment for the Redevelopment of Prince of Wales Hospital, New Territories East Cluster, Hospital Authority</t>
    <phoneticPr fontId="1" type="noConversion"/>
  </si>
  <si>
    <t>Supply and Installation of Scanning Systems, Computed Tomography, Spiral for the Redevelopment of Prince of Wales Hospital, New Territories East Cluster, Hospital Authority</t>
  </si>
  <si>
    <t>Supply and Installation of Bedlift for the Redevelopment of Prince of Wales Hospital, New Territories East Cluster, Hospital Authority</t>
    <phoneticPr fontId="1" type="noConversion"/>
  </si>
  <si>
    <t>Supply and Installation of Analysers, Laboratory, Clinical Chemistry / Immunoassay for the Redevelopment of Prince of Wales Hospital, New Territories East Cluster, Hospital Authority</t>
    <phoneticPr fontId="1" type="noConversion"/>
  </si>
  <si>
    <t>Supply and Installation of Automation Systems, Operating Room for the Redevelopment of Prince of Wales Hospital, New Territories East Cluster, Hospital Authority</t>
    <phoneticPr fontId="1" type="noConversion"/>
  </si>
  <si>
    <t>Supply and Installation of EOS Imaging System for the Redevelopment of Prince of Wales Hospital, New Territories East Cluster, Hospital Authority</t>
    <phoneticPr fontId="1" type="noConversion"/>
  </si>
  <si>
    <t>Supply and Installation of Radiographic/Fluoroscopic Systems for the Redevelopment of Prince of Wales Hospital, New Territories East Cluster, Hospital Authority</t>
  </si>
  <si>
    <t>Supply and Installation of Lithotripters, Extracorporeal, Electromechanical for the Redevelopment of Prince of Wales Hospital, New Territories East Cluster, Hospital Authority</t>
    <phoneticPr fontId="1" type="noConversion"/>
  </si>
  <si>
    <t>Supply and Installation of Power Supply, Uninterruptable for the Redevelopment of Prince of Wales Hospital, New Territories East Cluster, Hospital Authority</t>
    <phoneticPr fontId="1" type="noConversion"/>
  </si>
  <si>
    <t>Supply and Installation of Hybrid Cardiovascular Theatre System for the Redevelopment of Prince of Wales Hospital, New Territories East Cluster, Hospital Authority</t>
  </si>
  <si>
    <t>Supply and Installation of Vacuum Insulated Evaporator Tank System for North District Hospital Expansion Project, New Territories East Cluster, Hospital Authority</t>
  </si>
  <si>
    <t>Provision of Project Management Service for Supply and Installation of Integrated Telecommunications System for North District Hospital Expansion Project, New Territories East Cluster, Hospital Authority</t>
  </si>
  <si>
    <t>Supply and Installation of Sterile Supplies Unit Equipment for the Redevelopment of Prince of Wales Hospital, New Territories East Cluster, Hospital Authority</t>
    <phoneticPr fontId="1" type="noConversion"/>
  </si>
  <si>
    <t>Supply and Installation of Scanning Systems, Magnetic Resonance Imaging, Full-Body for the Redevelopment of Prince of Wales Hospital, New Territories East Cluster, Hospital Authority</t>
    <phoneticPr fontId="1" type="noConversion"/>
  </si>
  <si>
    <t>Supply and Installation of MIS Theatre Components (Video Systems, Endoscopic) for the Redevelopment of Prince of Wales Hospital, New Territories East Cluster, Hospital Authority</t>
    <phoneticPr fontId="1" type="noConversion"/>
  </si>
  <si>
    <t>Supply and Installation of Lights, Surgical for the Redevelopment of Prince of Wales Hospital, New Territories East Cluster, Hospital Authority</t>
    <phoneticPr fontId="1" type="noConversion"/>
  </si>
  <si>
    <t>Supply and Installation of Pendant System for the Redevelopment of Prince of Wales Hospital, New Territories East Cluster, Hospital Authority</t>
    <phoneticPr fontId="1" type="noConversion"/>
  </si>
  <si>
    <t>Supply and Installation of Dispenser, Scrub: Working Clothes for the Redevelopment of Prince of Wales Hospital, New Territories East Cluster, Hospital Authority</t>
    <phoneticPr fontId="1" type="noConversion"/>
  </si>
  <si>
    <t>Supply and Installation of Integrated Telecommunication System (ITS) / PABX for the Redevelopment of Prince of Wales Hospital, New Territories East Cluster, Hospital Authority</t>
    <phoneticPr fontId="1" type="noConversion"/>
  </si>
  <si>
    <t>Supply and Installation of Monitoring Systems, Physiologic, Acute Care for the Redevelopment of Prince of Wales Hospital, New Territories East Cluster, Hospital Authority</t>
    <phoneticPr fontId="1" type="noConversion"/>
  </si>
  <si>
    <t>Supply and Installation of Information Systems, Data Management for the Redevelopment of Prince of Wales Hospital, New Territories East Cluster, Hospital Authority</t>
  </si>
  <si>
    <t>Supply and Installation of Generator, Steam Sterilizer for the Redevelopment of Prince of Wales Hospital, New Territories East Cluster, Hospital Authority</t>
    <phoneticPr fontId="1" type="noConversion"/>
  </si>
  <si>
    <t>Supply and Installation of Water Purification Systems, Reverse Osmosis, Hemodialysis for the Redevelopment of Prince of Wales Hospital, New Territories East Cluster, Hospital Authority</t>
    <phoneticPr fontId="1" type="noConversion"/>
  </si>
  <si>
    <t>Supply and Installation of Workstations, Hemodialysis for the Redevelopment of Prince of Wales Hospital, New Territories East Cluster, Hospital Authority</t>
    <phoneticPr fontId="1" type="noConversion"/>
  </si>
  <si>
    <t>Supply and Installation of Monitors, Physiologic, Multipurpose, Bedside for the Redevelopment of Prince of Wales Hospital, New Territories East Cluster, Hospital Authority</t>
    <phoneticPr fontId="1" type="noConversion"/>
  </si>
  <si>
    <t>Supply and Installation of Electrocardiographs, Multichannel, Interpretive for the Redevelopment of Prince of Wales Hospital, New Territories East Cluster, Hospital Authority</t>
    <phoneticPr fontId="1" type="noConversion"/>
  </si>
  <si>
    <t xml:space="preserve">Supply and Installation of Hybrid Computerized Tomography Theatre System for the Redevelopment of Prince of Wales Hospital, New Territories East Cluster, Hospital Authority </t>
    <phoneticPr fontId="1" type="noConversion"/>
  </si>
  <si>
    <t>SUPPLY AND INSTALLATION OF SCANNING SYSTEMS, COMPUTED TOMOGRAPHY, SPIRAL FOR PAMELA YOUDE NETHERSOLE EASTERN HOSPITAL, HONG KONG EAST CLUSTER, HOSPITAL AUTHORITY</t>
    <phoneticPr fontId="1" type="noConversion"/>
  </si>
  <si>
    <t>1) Equipment</t>
    <phoneticPr fontId="1" type="noConversion"/>
  </si>
  <si>
    <t>SUPPLY AND INSTALLATION OF TELEMANIPULATION SYSTEMS, SURGICAL, MINIMALLY INVASIVE FOR PAMELA YOUDE NETHERSOLE EASTERN HOSPITAL, HONG KONG EAST CLUSTER, HOSPITAL AUTHORITY</t>
    <phoneticPr fontId="1" type="noConversion"/>
  </si>
  <si>
    <t>SUPPLY AND INSTALLATION OF INTEGRATED TELECOMMUNICATION SYSTEM FOR PAMELA YOUDE NETHERSOLE EASTERN HOSPITAL, HONG KONG EAST CLUSTER, HOSPITAL AUTHORITY</t>
    <phoneticPr fontId="1" type="noConversion"/>
  </si>
  <si>
    <t>SUPPLY AND INSTALLATION OF FACILITY BOOMS, CEILING-MOUNTED FOR RUTTONJEE &amp; TANG SHIU KIN HOSPITALS, HONG KONG EAST CLUSTER, HOSPITAL AUTHORITY</t>
    <phoneticPr fontId="1" type="noConversion"/>
  </si>
  <si>
    <t>SUPPLY AND INSTALLATION OF RADIOGRAPHIC/ FLUOROSCOPIC SYSTEMS, GENERAL-PURPOSE FOR RUTTONJEE &amp; TANG SHIU KIN HOSPITALS, HONG KONG EAST CLUSTER, HOSPITAL AUTHORITY</t>
    <phoneticPr fontId="1" type="noConversion"/>
  </si>
  <si>
    <t>SUPPLY AND INSTALLATION OF RADIOGRAPHIC/ FLUOROSCOPIC UNITS, MOBILE FOR RUTTONJEE &amp; TANG SHIU KIN HOSPITALS, HONG KONG EAST CLUSTER, HOSPITAL AUTHORITY</t>
    <phoneticPr fontId="1" type="noConversion"/>
  </si>
  <si>
    <t>PROVISION OF SECURITY AND CARPARK MANAGEMENT SERVICES FOR RUTTONJEE &amp; TANG SHIU KIN HOSPITALS, HONG KONG EAST CLUSTER, HOSPITAL AUTHORITY</t>
    <phoneticPr fontId="1" type="noConversion"/>
  </si>
  <si>
    <t>PROVISION OF SECURITY SERVICES FOR GENERAL OUTPATIENT CLINICS, HONG KONG EAST CLUSTER, HOSPITAL AUTHORITY</t>
    <phoneticPr fontId="1" type="noConversion"/>
  </si>
  <si>
    <t>SUPPLY AND INSTALLATION OF RADIOTHERAPY SYSTEMS, LINEAR ACCELERATOR FOR PAMELA YOUDE NETHERSOLE EASTERN HOSPITAL, HONG KONG EAST CLUSTER, HOSPITAL AUTHORITY</t>
    <phoneticPr fontId="1" type="noConversion"/>
  </si>
  <si>
    <t>SUPPLY OF IMPLANTS AND CONSUMABLES FOR NEURO-INTERVENTIONAL PROCEDURES UNDER NOMINATED PRODUCT SCHEME FOR HOSPITAL AUTHORITY</t>
  </si>
  <si>
    <t>SUPPLY OF DEEP BRAIN STIMULATION SYSTEM FOR HOSPITAL AUTHORITY</t>
  </si>
  <si>
    <t>SUPPLY OF ENDOVASCULAR STENT GRAFT SYSTEM FOR THORACIC AORTIC ANEURYSM REPAIR (TAA STENT GRAFT SYSTEM) UNDER NOMINATED PRODUCT SCHEME FOR HOSPITAL AUTHORITY</t>
  </si>
  <si>
    <t>SUPPLY OF STOMA CONSUMABLES FOR HOSPITAL AUTHORITY</t>
  </si>
  <si>
    <t>Provision of Insurance Programmes 2025/26 for Employee’s Compensation and Public Liability</t>
  </si>
  <si>
    <t xml:space="preserve">Provision of Insurance Programmes 2025/26 for Motor Vehicle (Third Party Only) </t>
  </si>
  <si>
    <t>Provision of Insurance Programmes 2023/24 for 
Medical Malpractice Insurance</t>
  </si>
  <si>
    <t>Provision of Insurance Programme 2023/24 for Property All Risks</t>
  </si>
  <si>
    <t>SUPPLY OF IMPLANTS AND CONSUMABLES FOR PERIPHERAL VASCULAR OCCLUSIVE DISEASE UNDER NOMINATED PRODUCT SCHEME FOR HOSPITAL AUTHORITY</t>
  </si>
  <si>
    <t>SUPPLY OF DISPOSABLE EXTRACTION BALLOON CATHETER AND DISPOSABLE ENDOSCOPIC INJECTION NEEDLE FOR ENDOSCOPY UNITS FOR HOSPITAL AUTHORITY</t>
  </si>
  <si>
    <t>SUPPLY OF PROSTATIC URETHRAL LIFT FOR BENIGN PROSTATIC HYPERPLASIA FOR HOSPITAL AUTHORITY</t>
  </si>
  <si>
    <t>SUPPLY OF DISPOSABLE HOT BIOPSY FORCEPS AND SNARES FOR HOSPITAL AUTHORITY</t>
  </si>
  <si>
    <t>SUPPLY OF SURGICAL STAPLER FOR ENDOSCOPIC SURGERY UNDER NOMINATED PRODUCT SCHEME FOR HOPSITAL AUTHORITY</t>
  </si>
  <si>
    <t>SUPPLY OF DISPOSABLE BIOPSY FORCEPS FOR HOSPITAL AUTHORITY</t>
  </si>
  <si>
    <r>
      <t>The below list of Planned Procurements serves as an indication only, is not exhaustive and are subject to revision or cancellation.  All information is provided for planning purposes only and there is no commitment or obligation on behalf of the Hospital Authority to proceed with any of these purchases</t>
    </r>
    <r>
      <rPr>
        <b/>
        <sz val="12"/>
        <color rgb="FF7030A0"/>
        <rFont val="Calibri Light"/>
        <family val="2"/>
      </rPr>
      <t>.</t>
    </r>
    <phoneticPr fontId="1" type="noConversion"/>
  </si>
  <si>
    <t>Supply and Installation of Upgrade of Radiographic/Fluoroscopic Systems,Angiography/Interventional for Department of Medicine and Geriatrics of United Christian Hospital, Kowloon East Cluster, Hospital Authority</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</si>
</sst>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新細明體"/>
      <family val="2"/>
      <charset val="136"/>
      <scheme val="minor"/>
    </font>
    <font>
      <sz val="9"/>
      <name val="新細明體"/>
      <family val="2"/>
      <charset val="136"/>
      <scheme val="minor"/>
    </font>
    <font>
      <sz val="11"/>
      <color theme="1"/>
      <name val="新細明體"/>
      <family val="2"/>
      <charset val="136"/>
      <scheme val="minor"/>
    </font>
    <font>
      <b/>
      <sz val="12"/>
      <color rgb="FF1F497D"/>
      <name val="Calibri Light"/>
      <family val="2"/>
    </font>
    <font>
      <b/>
      <sz val="12"/>
      <color rgb="FF7030A0"/>
      <name val="Calibri Light"/>
      <family val="2"/>
    </font>
    <font>
      <sz val="12"/>
      <color theme="1"/>
      <name val="Calibri Light"/>
      <family val="2"/>
    </font>
    <font>
      <b/>
      <sz val="12"/>
      <color theme="1"/>
      <name val="Calibri Light"/>
      <family val="2"/>
    </font>
    <font>
      <sz val="12"/>
      <name val="Calibri Light"/>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5">
    <xf numFmtId="0" fontId="0" fillId="0" borderId="0" xfId="0">
      <alignment vertical="center"/>
    </xf>
    <xf numFmtId="0" fontId="3" fillId="2" borderId="0" xfId="0" applyFont="1" applyFill="1" applyBorder="1" applyAlignment="1">
      <alignment horizontal="left" vertical="center" wrapText="1"/>
    </xf>
    <xf numFmtId="0" fontId="5" fillId="0" borderId="0" xfId="0" applyFont="1" applyFill="1">
      <alignment vertical="center"/>
    </xf>
    <xf numFmtId="0" fontId="3" fillId="0" borderId="0"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left" vertical="center"/>
    </xf>
    <xf numFmtId="0" fontId="5" fillId="0" borderId="1" xfId="0" applyFont="1" applyBorder="1">
      <alignment vertical="center"/>
    </xf>
    <xf numFmtId="0" fontId="5" fillId="0" borderId="1" xfId="0" applyFont="1" applyBorder="1" applyAlignment="1">
      <alignment horizontal="lef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xf>
    <xf numFmtId="0" fontId="7" fillId="0" borderId="1" xfId="0" applyFont="1" applyFill="1" applyBorder="1" applyAlignment="1">
      <alignment vertical="top" wrapText="1"/>
    </xf>
    <xf numFmtId="0" fontId="5"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center"/>
    </xf>
    <xf numFmtId="0" fontId="5" fillId="0" borderId="1" xfId="0" applyFont="1" applyFill="1" applyBorder="1" applyAlignment="1">
      <alignment vertical="top" wrapText="1"/>
    </xf>
    <xf numFmtId="0" fontId="5" fillId="0" borderId="0" xfId="0" applyFont="1" applyFill="1" applyBorder="1" applyAlignment="1">
      <alignment vertical="center" wrapText="1"/>
    </xf>
    <xf numFmtId="0" fontId="7" fillId="0" borderId="1" xfId="0" applyFont="1" applyFill="1" applyBorder="1" applyAlignment="1">
      <alignment vertical="center" wrapText="1"/>
    </xf>
    <xf numFmtId="0" fontId="5" fillId="0" borderId="1" xfId="0" applyFont="1" applyBorder="1" applyAlignment="1">
      <alignment vertical="center"/>
    </xf>
    <xf numFmtId="0" fontId="5" fillId="0" borderId="0" xfId="0" applyFont="1" applyFill="1" applyAlignment="1">
      <alignment vertical="center"/>
    </xf>
    <xf numFmtId="0" fontId="5" fillId="0" borderId="0" xfId="0" applyFont="1" applyFill="1" applyAlignment="1">
      <alignment vertical="center" wrapText="1"/>
    </xf>
    <xf numFmtId="0" fontId="5" fillId="0" borderId="0" xfId="0" applyFont="1" applyFill="1" applyBorder="1" applyAlignment="1">
      <alignment horizontal="center" vertical="center"/>
    </xf>
    <xf numFmtId="0" fontId="5" fillId="0" borderId="0" xfId="0" applyFont="1" applyFill="1" applyAlignment="1">
      <alignment vertical="top"/>
    </xf>
    <xf numFmtId="0" fontId="5" fillId="0" borderId="0" xfId="0" applyFont="1" applyFill="1" applyAlignment="1">
      <alignment vertical="top" wrapText="1"/>
    </xf>
    <xf numFmtId="0" fontId="5" fillId="0"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991"/>
  <sheetViews>
    <sheetView tabSelected="1" workbookViewId="0">
      <selection activeCell="B693" sqref="B693"/>
    </sheetView>
  </sheetViews>
  <sheetFormatPr defaultRowHeight="15.75" x14ac:dyDescent="0.25"/>
  <cols>
    <col min="1" max="1" width="39.140625" style="22" customWidth="1"/>
    <col min="2" max="2" width="60.5703125" style="23" customWidth="1"/>
    <col min="3" max="3" width="20.28515625" style="24" customWidth="1"/>
    <col min="4" max="16384" width="9.140625" style="2"/>
  </cols>
  <sheetData>
    <row r="1" spans="1:3" ht="64.5" customHeight="1" x14ac:dyDescent="0.25">
      <c r="A1" s="1" t="s">
        <v>707</v>
      </c>
      <c r="B1" s="1"/>
      <c r="C1" s="1"/>
    </row>
    <row r="2" spans="1:3" ht="27" customHeight="1" x14ac:dyDescent="0.25">
      <c r="A2" s="3"/>
      <c r="B2" s="3"/>
      <c r="C2" s="3"/>
    </row>
    <row r="3" spans="1:3" ht="172.5" customHeight="1" x14ac:dyDescent="0.25">
      <c r="A3" s="4" t="s">
        <v>1</v>
      </c>
      <c r="B3" s="4" t="s">
        <v>0</v>
      </c>
      <c r="C3" s="4" t="s">
        <v>2</v>
      </c>
    </row>
    <row r="4" spans="1:3" ht="90.75" customHeight="1" x14ac:dyDescent="0.25">
      <c r="A4" s="5" t="s">
        <v>194</v>
      </c>
      <c r="B4" s="5" t="s">
        <v>683</v>
      </c>
      <c r="C4" s="6" t="s">
        <v>5</v>
      </c>
    </row>
    <row r="5" spans="1:3" ht="105" customHeight="1" x14ac:dyDescent="0.25">
      <c r="A5" s="5" t="s">
        <v>684</v>
      </c>
      <c r="B5" s="5" t="s">
        <v>685</v>
      </c>
      <c r="C5" s="6" t="s">
        <v>5</v>
      </c>
    </row>
    <row r="6" spans="1:3" ht="102" customHeight="1" x14ac:dyDescent="0.25">
      <c r="A6" s="5" t="s">
        <v>194</v>
      </c>
      <c r="B6" s="5" t="s">
        <v>686</v>
      </c>
      <c r="C6" s="6" t="s">
        <v>37</v>
      </c>
    </row>
    <row r="7" spans="1:3" ht="102" customHeight="1" x14ac:dyDescent="0.25">
      <c r="A7" s="5" t="s">
        <v>684</v>
      </c>
      <c r="B7" s="5" t="s">
        <v>687</v>
      </c>
      <c r="C7" s="6" t="s">
        <v>5</v>
      </c>
    </row>
    <row r="8" spans="1:3" ht="102" customHeight="1" x14ac:dyDescent="0.25">
      <c r="A8" s="5" t="s">
        <v>684</v>
      </c>
      <c r="B8" s="5" t="s">
        <v>688</v>
      </c>
      <c r="C8" s="6" t="s">
        <v>5</v>
      </c>
    </row>
    <row r="9" spans="1:3" ht="92.25" customHeight="1" x14ac:dyDescent="0.25">
      <c r="A9" s="5" t="s">
        <v>684</v>
      </c>
      <c r="B9" s="5" t="s">
        <v>689</v>
      </c>
      <c r="C9" s="6" t="s">
        <v>5</v>
      </c>
    </row>
    <row r="10" spans="1:3" ht="110.25" customHeight="1" x14ac:dyDescent="0.25">
      <c r="A10" s="5" t="s">
        <v>217</v>
      </c>
      <c r="B10" s="5" t="s">
        <v>690</v>
      </c>
      <c r="C10" s="6" t="s">
        <v>5</v>
      </c>
    </row>
    <row r="11" spans="1:3" ht="96.75" customHeight="1" x14ac:dyDescent="0.25">
      <c r="A11" s="5" t="s">
        <v>217</v>
      </c>
      <c r="B11" s="5" t="s">
        <v>691</v>
      </c>
      <c r="C11" s="6" t="s">
        <v>5</v>
      </c>
    </row>
    <row r="12" spans="1:3" ht="110.25" customHeight="1" x14ac:dyDescent="0.25">
      <c r="A12" s="5" t="s">
        <v>684</v>
      </c>
      <c r="B12" s="5" t="s">
        <v>692</v>
      </c>
      <c r="C12" s="6" t="s">
        <v>37</v>
      </c>
    </row>
    <row r="13" spans="1:3" ht="48.75" customHeight="1" x14ac:dyDescent="0.25">
      <c r="A13" s="5" t="s">
        <v>198</v>
      </c>
      <c r="B13" s="5" t="s">
        <v>457</v>
      </c>
      <c r="C13" s="6" t="s">
        <v>196</v>
      </c>
    </row>
    <row r="14" spans="1:3" ht="48.75" customHeight="1" x14ac:dyDescent="0.25">
      <c r="A14" s="5" t="s">
        <v>198</v>
      </c>
      <c r="B14" s="5" t="s">
        <v>458</v>
      </c>
      <c r="C14" s="6" t="s">
        <v>196</v>
      </c>
    </row>
    <row r="15" spans="1:3" ht="33.75" customHeight="1" x14ac:dyDescent="0.25">
      <c r="A15" s="5" t="s">
        <v>194</v>
      </c>
      <c r="B15" s="5" t="s">
        <v>459</v>
      </c>
      <c r="C15" s="6" t="s">
        <v>196</v>
      </c>
    </row>
    <row r="16" spans="1:3" ht="34.5" customHeight="1" x14ac:dyDescent="0.25">
      <c r="A16" s="5" t="s">
        <v>230</v>
      </c>
      <c r="B16" s="5" t="s">
        <v>460</v>
      </c>
      <c r="C16" s="6" t="s">
        <v>221</v>
      </c>
    </row>
    <row r="17" spans="1:3" ht="34.5" customHeight="1" x14ac:dyDescent="0.25">
      <c r="A17" s="5" t="s">
        <v>217</v>
      </c>
      <c r="B17" s="5" t="s">
        <v>461</v>
      </c>
      <c r="C17" s="6" t="s">
        <v>196</v>
      </c>
    </row>
    <row r="18" spans="1:3" ht="34.5" customHeight="1" x14ac:dyDescent="0.25">
      <c r="A18" s="5" t="s">
        <v>217</v>
      </c>
      <c r="B18" s="5" t="s">
        <v>462</v>
      </c>
      <c r="C18" s="6" t="s">
        <v>196</v>
      </c>
    </row>
    <row r="19" spans="1:3" ht="33" customHeight="1" x14ac:dyDescent="0.25">
      <c r="A19" s="5" t="s">
        <v>217</v>
      </c>
      <c r="B19" s="5" t="s">
        <v>463</v>
      </c>
      <c r="C19" s="6" t="s">
        <v>196</v>
      </c>
    </row>
    <row r="20" spans="1:3" ht="36.75" customHeight="1" x14ac:dyDescent="0.25">
      <c r="A20" s="5" t="s">
        <v>217</v>
      </c>
      <c r="B20" s="5" t="s">
        <v>464</v>
      </c>
      <c r="C20" s="6" t="s">
        <v>209</v>
      </c>
    </row>
    <row r="21" spans="1:3" ht="28.5" customHeight="1" x14ac:dyDescent="0.25">
      <c r="A21" s="5" t="s">
        <v>194</v>
      </c>
      <c r="B21" s="5" t="s">
        <v>465</v>
      </c>
      <c r="C21" s="6" t="s">
        <v>196</v>
      </c>
    </row>
    <row r="22" spans="1:3" ht="44.25" customHeight="1" x14ac:dyDescent="0.25">
      <c r="A22" s="5" t="s">
        <v>194</v>
      </c>
      <c r="B22" s="5" t="s">
        <v>466</v>
      </c>
      <c r="C22" s="6" t="s">
        <v>196</v>
      </c>
    </row>
    <row r="23" spans="1:3" ht="44.25" customHeight="1" x14ac:dyDescent="0.25">
      <c r="A23" s="5" t="s">
        <v>194</v>
      </c>
      <c r="B23" s="5" t="s">
        <v>467</v>
      </c>
      <c r="C23" s="6" t="s">
        <v>196</v>
      </c>
    </row>
    <row r="24" spans="1:3" ht="44.25" customHeight="1" x14ac:dyDescent="0.25">
      <c r="A24" s="5" t="s">
        <v>194</v>
      </c>
      <c r="B24" s="5" t="s">
        <v>468</v>
      </c>
      <c r="C24" s="6" t="s">
        <v>196</v>
      </c>
    </row>
    <row r="25" spans="1:3" ht="44.25" customHeight="1" x14ac:dyDescent="0.25">
      <c r="A25" s="5" t="s">
        <v>194</v>
      </c>
      <c r="B25" s="5" t="s">
        <v>469</v>
      </c>
      <c r="C25" s="6" t="s">
        <v>196</v>
      </c>
    </row>
    <row r="26" spans="1:3" ht="44.25" customHeight="1" x14ac:dyDescent="0.25">
      <c r="A26" s="5" t="s">
        <v>194</v>
      </c>
      <c r="B26" s="5" t="s">
        <v>470</v>
      </c>
      <c r="C26" s="6" t="s">
        <v>196</v>
      </c>
    </row>
    <row r="27" spans="1:3" ht="32.25" customHeight="1" x14ac:dyDescent="0.25">
      <c r="A27" s="5" t="s">
        <v>194</v>
      </c>
      <c r="B27" s="5" t="s">
        <v>471</v>
      </c>
      <c r="C27" s="6" t="s">
        <v>196</v>
      </c>
    </row>
    <row r="28" spans="1:3" ht="48" customHeight="1" x14ac:dyDescent="0.25">
      <c r="A28" s="5" t="s">
        <v>194</v>
      </c>
      <c r="B28" s="5" t="s">
        <v>374</v>
      </c>
      <c r="C28" s="6" t="s">
        <v>196</v>
      </c>
    </row>
    <row r="29" spans="1:3" ht="48" customHeight="1" x14ac:dyDescent="0.25">
      <c r="A29" s="5" t="s">
        <v>194</v>
      </c>
      <c r="B29" s="5" t="s">
        <v>472</v>
      </c>
      <c r="C29" s="6" t="s">
        <v>196</v>
      </c>
    </row>
    <row r="30" spans="1:3" ht="39" customHeight="1" x14ac:dyDescent="0.25">
      <c r="A30" s="5" t="s">
        <v>194</v>
      </c>
      <c r="B30" s="5" t="s">
        <v>473</v>
      </c>
      <c r="C30" s="6" t="s">
        <v>196</v>
      </c>
    </row>
    <row r="31" spans="1:3" ht="39" customHeight="1" x14ac:dyDescent="0.25">
      <c r="A31" s="5" t="s">
        <v>194</v>
      </c>
      <c r="B31" s="5" t="s">
        <v>474</v>
      </c>
      <c r="C31" s="6" t="s">
        <v>196</v>
      </c>
    </row>
    <row r="32" spans="1:3" ht="39" customHeight="1" x14ac:dyDescent="0.25">
      <c r="A32" s="5" t="s">
        <v>194</v>
      </c>
      <c r="B32" s="5" t="s">
        <v>475</v>
      </c>
      <c r="C32" s="6" t="s">
        <v>221</v>
      </c>
    </row>
    <row r="33" spans="1:3" ht="60" customHeight="1" x14ac:dyDescent="0.25">
      <c r="A33" s="5" t="s">
        <v>194</v>
      </c>
      <c r="B33" s="5" t="s">
        <v>476</v>
      </c>
      <c r="C33" s="6" t="s">
        <v>196</v>
      </c>
    </row>
    <row r="34" spans="1:3" ht="36" customHeight="1" x14ac:dyDescent="0.25">
      <c r="A34" s="5" t="s">
        <v>194</v>
      </c>
      <c r="B34" s="5" t="s">
        <v>477</v>
      </c>
      <c r="C34" s="6" t="s">
        <v>205</v>
      </c>
    </row>
    <row r="35" spans="1:3" ht="46.5" customHeight="1" x14ac:dyDescent="0.25">
      <c r="A35" s="5" t="s">
        <v>194</v>
      </c>
      <c r="B35" s="5" t="s">
        <v>478</v>
      </c>
      <c r="C35" s="6" t="s">
        <v>196</v>
      </c>
    </row>
    <row r="36" spans="1:3" ht="36" customHeight="1" x14ac:dyDescent="0.25">
      <c r="A36" s="5" t="s">
        <v>194</v>
      </c>
      <c r="B36" s="5" t="s">
        <v>479</v>
      </c>
      <c r="C36" s="6" t="s">
        <v>209</v>
      </c>
    </row>
    <row r="37" spans="1:3" ht="34.5" customHeight="1" x14ac:dyDescent="0.25">
      <c r="A37" s="5" t="s">
        <v>194</v>
      </c>
      <c r="B37" s="5" t="s">
        <v>197</v>
      </c>
      <c r="C37" s="6" t="s">
        <v>209</v>
      </c>
    </row>
    <row r="38" spans="1:3" ht="65.25" customHeight="1" x14ac:dyDescent="0.25">
      <c r="A38" s="5" t="s">
        <v>194</v>
      </c>
      <c r="B38" s="5" t="s">
        <v>480</v>
      </c>
      <c r="C38" s="6" t="s">
        <v>221</v>
      </c>
    </row>
    <row r="39" spans="1:3" ht="52.5" customHeight="1" x14ac:dyDescent="0.25">
      <c r="A39" s="5" t="s">
        <v>194</v>
      </c>
      <c r="B39" s="5" t="s">
        <v>481</v>
      </c>
      <c r="C39" s="6" t="s">
        <v>196</v>
      </c>
    </row>
    <row r="40" spans="1:3" ht="52.5" customHeight="1" x14ac:dyDescent="0.25">
      <c r="A40" s="5" t="s">
        <v>194</v>
      </c>
      <c r="B40" s="5" t="s">
        <v>482</v>
      </c>
      <c r="C40" s="6" t="s">
        <v>221</v>
      </c>
    </row>
    <row r="41" spans="1:3" ht="52.5" customHeight="1" x14ac:dyDescent="0.25">
      <c r="A41" s="5" t="s">
        <v>194</v>
      </c>
      <c r="B41" s="5" t="s">
        <v>483</v>
      </c>
      <c r="C41" s="6" t="s">
        <v>209</v>
      </c>
    </row>
    <row r="42" spans="1:3" ht="54.75" customHeight="1" x14ac:dyDescent="0.25">
      <c r="A42" s="5" t="s">
        <v>194</v>
      </c>
      <c r="B42" s="5" t="s">
        <v>484</v>
      </c>
      <c r="C42" s="6" t="s">
        <v>209</v>
      </c>
    </row>
    <row r="43" spans="1:3" ht="54.75" customHeight="1" x14ac:dyDescent="0.25">
      <c r="A43" s="5" t="s">
        <v>194</v>
      </c>
      <c r="B43" s="5" t="s">
        <v>485</v>
      </c>
      <c r="C43" s="6" t="s">
        <v>209</v>
      </c>
    </row>
    <row r="44" spans="1:3" ht="46.5" customHeight="1" x14ac:dyDescent="0.25">
      <c r="A44" s="5" t="s">
        <v>194</v>
      </c>
      <c r="B44" s="5" t="s">
        <v>486</v>
      </c>
      <c r="C44" s="6" t="s">
        <v>209</v>
      </c>
    </row>
    <row r="45" spans="1:3" ht="39" customHeight="1" x14ac:dyDescent="0.25">
      <c r="A45" s="5" t="s">
        <v>194</v>
      </c>
      <c r="B45" s="5" t="s">
        <v>487</v>
      </c>
      <c r="C45" s="6" t="s">
        <v>209</v>
      </c>
    </row>
    <row r="46" spans="1:3" ht="60.75" customHeight="1" x14ac:dyDescent="0.25">
      <c r="A46" s="5" t="s">
        <v>194</v>
      </c>
      <c r="B46" s="5" t="s">
        <v>488</v>
      </c>
      <c r="C46" s="6" t="s">
        <v>209</v>
      </c>
    </row>
    <row r="47" spans="1:3" ht="50.25" customHeight="1" x14ac:dyDescent="0.25">
      <c r="A47" s="5" t="s">
        <v>194</v>
      </c>
      <c r="B47" s="5" t="s">
        <v>489</v>
      </c>
      <c r="C47" s="6" t="s">
        <v>221</v>
      </c>
    </row>
    <row r="48" spans="1:3" ht="54.75" customHeight="1" x14ac:dyDescent="0.25">
      <c r="A48" s="5" t="s">
        <v>194</v>
      </c>
      <c r="B48" s="5" t="s">
        <v>490</v>
      </c>
      <c r="C48" s="6" t="s">
        <v>196</v>
      </c>
    </row>
    <row r="49" spans="1:3" ht="54.75" customHeight="1" x14ac:dyDescent="0.25">
      <c r="A49" s="5" t="s">
        <v>194</v>
      </c>
      <c r="B49" s="5" t="s">
        <v>491</v>
      </c>
      <c r="C49" s="6" t="s">
        <v>221</v>
      </c>
    </row>
    <row r="50" spans="1:3" ht="44.25" customHeight="1" x14ac:dyDescent="0.25">
      <c r="A50" s="7" t="s">
        <v>194</v>
      </c>
      <c r="B50" s="5" t="s">
        <v>492</v>
      </c>
      <c r="C50" s="6" t="s">
        <v>209</v>
      </c>
    </row>
    <row r="51" spans="1:3" ht="51.75" customHeight="1" x14ac:dyDescent="0.25">
      <c r="A51" s="7" t="s">
        <v>194</v>
      </c>
      <c r="B51" s="5" t="s">
        <v>493</v>
      </c>
      <c r="C51" s="6" t="s">
        <v>205</v>
      </c>
    </row>
    <row r="52" spans="1:3" ht="51.75" customHeight="1" x14ac:dyDescent="0.25">
      <c r="A52" s="7" t="s">
        <v>194</v>
      </c>
      <c r="B52" s="5" t="s">
        <v>494</v>
      </c>
      <c r="C52" s="6" t="s">
        <v>221</v>
      </c>
    </row>
    <row r="53" spans="1:3" ht="53.25" customHeight="1" x14ac:dyDescent="0.25">
      <c r="A53" s="7" t="s">
        <v>194</v>
      </c>
      <c r="B53" s="5" t="s">
        <v>495</v>
      </c>
      <c r="C53" s="6" t="s">
        <v>209</v>
      </c>
    </row>
    <row r="54" spans="1:3" ht="55.5" customHeight="1" x14ac:dyDescent="0.25">
      <c r="A54" s="7" t="s">
        <v>194</v>
      </c>
      <c r="B54" s="5" t="s">
        <v>496</v>
      </c>
      <c r="C54" s="6" t="s">
        <v>209</v>
      </c>
    </row>
    <row r="55" spans="1:3" ht="55.5" customHeight="1" x14ac:dyDescent="0.25">
      <c r="A55" s="7" t="s">
        <v>194</v>
      </c>
      <c r="B55" s="5" t="s">
        <v>497</v>
      </c>
      <c r="C55" s="6" t="s">
        <v>196</v>
      </c>
    </row>
    <row r="56" spans="1:3" ht="48" customHeight="1" x14ac:dyDescent="0.25">
      <c r="A56" s="7" t="s">
        <v>194</v>
      </c>
      <c r="B56" s="5" t="s">
        <v>498</v>
      </c>
      <c r="C56" s="6" t="s">
        <v>209</v>
      </c>
    </row>
    <row r="57" spans="1:3" ht="70.5" customHeight="1" x14ac:dyDescent="0.25">
      <c r="A57" s="7" t="s">
        <v>194</v>
      </c>
      <c r="B57" s="5" t="s">
        <v>499</v>
      </c>
      <c r="C57" s="6" t="s">
        <v>209</v>
      </c>
    </row>
    <row r="58" spans="1:3" ht="48" customHeight="1" x14ac:dyDescent="0.25">
      <c r="A58" s="7" t="s">
        <v>194</v>
      </c>
      <c r="B58" s="5" t="s">
        <v>498</v>
      </c>
      <c r="C58" s="6" t="s">
        <v>209</v>
      </c>
    </row>
    <row r="59" spans="1:3" ht="55.5" customHeight="1" x14ac:dyDescent="0.25">
      <c r="A59" s="7" t="s">
        <v>194</v>
      </c>
      <c r="B59" s="5" t="s">
        <v>500</v>
      </c>
      <c r="C59" s="6" t="s">
        <v>209</v>
      </c>
    </row>
    <row r="60" spans="1:3" ht="55.5" customHeight="1" x14ac:dyDescent="0.25">
      <c r="A60" s="7" t="s">
        <v>194</v>
      </c>
      <c r="B60" s="5" t="s">
        <v>501</v>
      </c>
      <c r="C60" s="6" t="s">
        <v>209</v>
      </c>
    </row>
    <row r="61" spans="1:3" ht="51.75" customHeight="1" x14ac:dyDescent="0.25">
      <c r="A61" s="7" t="s">
        <v>194</v>
      </c>
      <c r="B61" s="5" t="s">
        <v>502</v>
      </c>
      <c r="C61" s="6" t="s">
        <v>221</v>
      </c>
    </row>
    <row r="62" spans="1:3" ht="52.5" customHeight="1" x14ac:dyDescent="0.25">
      <c r="A62" s="7" t="s">
        <v>194</v>
      </c>
      <c r="B62" s="5" t="s">
        <v>503</v>
      </c>
      <c r="C62" s="6" t="s">
        <v>209</v>
      </c>
    </row>
    <row r="63" spans="1:3" ht="44.25" customHeight="1" x14ac:dyDescent="0.25">
      <c r="A63" s="7" t="s">
        <v>194</v>
      </c>
      <c r="B63" s="5" t="s">
        <v>504</v>
      </c>
      <c r="C63" s="6" t="s">
        <v>221</v>
      </c>
    </row>
    <row r="64" spans="1:3" ht="53.25" customHeight="1" x14ac:dyDescent="0.25">
      <c r="A64" s="7" t="s">
        <v>194</v>
      </c>
      <c r="B64" s="5" t="s">
        <v>505</v>
      </c>
      <c r="C64" s="6" t="s">
        <v>221</v>
      </c>
    </row>
    <row r="65" spans="1:3" ht="87" customHeight="1" x14ac:dyDescent="0.25">
      <c r="A65" s="5" t="s">
        <v>194</v>
      </c>
      <c r="B65" s="8" t="s">
        <v>260</v>
      </c>
      <c r="C65" s="8" t="s">
        <v>196</v>
      </c>
    </row>
    <row r="66" spans="1:3" ht="42" customHeight="1" x14ac:dyDescent="0.25">
      <c r="A66" s="5" t="s">
        <v>194</v>
      </c>
      <c r="B66" s="8" t="s">
        <v>261</v>
      </c>
      <c r="C66" s="8" t="s">
        <v>196</v>
      </c>
    </row>
    <row r="67" spans="1:3" ht="62.25" customHeight="1" x14ac:dyDescent="0.25">
      <c r="A67" s="5" t="s">
        <v>194</v>
      </c>
      <c r="B67" s="8" t="s">
        <v>262</v>
      </c>
      <c r="C67" s="8" t="s">
        <v>196</v>
      </c>
    </row>
    <row r="68" spans="1:3" ht="62.25" customHeight="1" x14ac:dyDescent="0.25">
      <c r="A68" s="5" t="s">
        <v>194</v>
      </c>
      <c r="B68" s="8" t="s">
        <v>263</v>
      </c>
      <c r="C68" s="8" t="s">
        <v>196</v>
      </c>
    </row>
    <row r="69" spans="1:3" ht="62.25" customHeight="1" x14ac:dyDescent="0.25">
      <c r="A69" s="5" t="s">
        <v>194</v>
      </c>
      <c r="B69" s="8" t="s">
        <v>264</v>
      </c>
      <c r="C69" s="8" t="s">
        <v>196</v>
      </c>
    </row>
    <row r="70" spans="1:3" ht="62.25" customHeight="1" x14ac:dyDescent="0.25">
      <c r="A70" s="5" t="s">
        <v>194</v>
      </c>
      <c r="B70" s="8" t="s">
        <v>265</v>
      </c>
      <c r="C70" s="8" t="s">
        <v>196</v>
      </c>
    </row>
    <row r="71" spans="1:3" ht="75.75" customHeight="1" x14ac:dyDescent="0.25">
      <c r="A71" s="5" t="s">
        <v>194</v>
      </c>
      <c r="B71" s="8" t="s">
        <v>266</v>
      </c>
      <c r="C71" s="8" t="s">
        <v>196</v>
      </c>
    </row>
    <row r="72" spans="1:3" ht="46.5" customHeight="1" x14ac:dyDescent="0.25">
      <c r="A72" s="5" t="s">
        <v>194</v>
      </c>
      <c r="B72" s="8" t="s">
        <v>267</v>
      </c>
      <c r="C72" s="8" t="s">
        <v>196</v>
      </c>
    </row>
    <row r="73" spans="1:3" ht="46.5" customHeight="1" x14ac:dyDescent="0.25">
      <c r="A73" s="5" t="s">
        <v>194</v>
      </c>
      <c r="B73" s="8" t="s">
        <v>268</v>
      </c>
      <c r="C73" s="8" t="s">
        <v>196</v>
      </c>
    </row>
    <row r="74" spans="1:3" ht="61.5" customHeight="1" x14ac:dyDescent="0.25">
      <c r="A74" s="5" t="s">
        <v>194</v>
      </c>
      <c r="B74" s="8" t="s">
        <v>269</v>
      </c>
      <c r="C74" s="8" t="s">
        <v>196</v>
      </c>
    </row>
    <row r="75" spans="1:3" ht="46.5" customHeight="1" x14ac:dyDescent="0.25">
      <c r="A75" s="5" t="s">
        <v>194</v>
      </c>
      <c r="B75" s="8" t="s">
        <v>270</v>
      </c>
      <c r="C75" s="8" t="s">
        <v>196</v>
      </c>
    </row>
    <row r="76" spans="1:3" ht="60" customHeight="1" x14ac:dyDescent="0.25">
      <c r="A76" s="5" t="s">
        <v>194</v>
      </c>
      <c r="B76" s="8" t="s">
        <v>271</v>
      </c>
      <c r="C76" s="8" t="s">
        <v>196</v>
      </c>
    </row>
    <row r="77" spans="1:3" ht="46.5" customHeight="1" x14ac:dyDescent="0.25">
      <c r="A77" s="5" t="s">
        <v>194</v>
      </c>
      <c r="B77" s="8" t="s">
        <v>272</v>
      </c>
      <c r="C77" s="8" t="s">
        <v>196</v>
      </c>
    </row>
    <row r="78" spans="1:3" ht="63" customHeight="1" x14ac:dyDescent="0.25">
      <c r="A78" s="5" t="s">
        <v>194</v>
      </c>
      <c r="B78" s="8" t="s">
        <v>273</v>
      </c>
      <c r="C78" s="8" t="s">
        <v>196</v>
      </c>
    </row>
    <row r="79" spans="1:3" ht="63" customHeight="1" x14ac:dyDescent="0.25">
      <c r="A79" s="5" t="s">
        <v>194</v>
      </c>
      <c r="B79" s="8" t="s">
        <v>274</v>
      </c>
      <c r="C79" s="8" t="s">
        <v>196</v>
      </c>
    </row>
    <row r="80" spans="1:3" ht="63" customHeight="1" x14ac:dyDescent="0.25">
      <c r="A80" s="5" t="s">
        <v>194</v>
      </c>
      <c r="B80" s="8" t="s">
        <v>275</v>
      </c>
      <c r="C80" s="8" t="s">
        <v>196</v>
      </c>
    </row>
    <row r="81" spans="1:3" ht="63" customHeight="1" x14ac:dyDescent="0.25">
      <c r="A81" s="5" t="s">
        <v>194</v>
      </c>
      <c r="B81" s="8" t="s">
        <v>276</v>
      </c>
      <c r="C81" s="8" t="s">
        <v>196</v>
      </c>
    </row>
    <row r="82" spans="1:3" ht="76.5" customHeight="1" x14ac:dyDescent="0.25">
      <c r="A82" s="5" t="s">
        <v>194</v>
      </c>
      <c r="B82" s="8" t="s">
        <v>277</v>
      </c>
      <c r="C82" s="8" t="s">
        <v>196</v>
      </c>
    </row>
    <row r="83" spans="1:3" ht="60.75" customHeight="1" x14ac:dyDescent="0.25">
      <c r="A83" s="5" t="s">
        <v>194</v>
      </c>
      <c r="B83" s="8" t="s">
        <v>278</v>
      </c>
      <c r="C83" s="8" t="s">
        <v>196</v>
      </c>
    </row>
    <row r="84" spans="1:3" ht="63" customHeight="1" x14ac:dyDescent="0.25">
      <c r="A84" s="5" t="s">
        <v>194</v>
      </c>
      <c r="B84" s="8" t="s">
        <v>279</v>
      </c>
      <c r="C84" s="8" t="s">
        <v>196</v>
      </c>
    </row>
    <row r="85" spans="1:3" ht="68.25" customHeight="1" x14ac:dyDescent="0.25">
      <c r="A85" s="5" t="s">
        <v>194</v>
      </c>
      <c r="B85" s="8" t="s">
        <v>280</v>
      </c>
      <c r="C85" s="8" t="s">
        <v>196</v>
      </c>
    </row>
    <row r="86" spans="1:3" ht="58.5" customHeight="1" x14ac:dyDescent="0.25">
      <c r="A86" s="5" t="s">
        <v>194</v>
      </c>
      <c r="B86" s="8" t="s">
        <v>281</v>
      </c>
      <c r="C86" s="8" t="s">
        <v>196</v>
      </c>
    </row>
    <row r="87" spans="1:3" ht="60.75" customHeight="1" x14ac:dyDescent="0.25">
      <c r="A87" s="5" t="s">
        <v>194</v>
      </c>
      <c r="B87" s="8" t="s">
        <v>282</v>
      </c>
      <c r="C87" s="8" t="s">
        <v>196</v>
      </c>
    </row>
    <row r="88" spans="1:3" ht="42" customHeight="1" x14ac:dyDescent="0.25">
      <c r="A88" s="5" t="s">
        <v>194</v>
      </c>
      <c r="B88" s="8" t="s">
        <v>283</v>
      </c>
      <c r="C88" s="8" t="s">
        <v>196</v>
      </c>
    </row>
    <row r="89" spans="1:3" ht="66" customHeight="1" x14ac:dyDescent="0.25">
      <c r="A89" s="5" t="s">
        <v>194</v>
      </c>
      <c r="B89" s="8" t="s">
        <v>284</v>
      </c>
      <c r="C89" s="8" t="s">
        <v>196</v>
      </c>
    </row>
    <row r="90" spans="1:3" ht="62.25" customHeight="1" x14ac:dyDescent="0.25">
      <c r="A90" s="5" t="s">
        <v>194</v>
      </c>
      <c r="B90" s="8" t="s">
        <v>285</v>
      </c>
      <c r="C90" s="8" t="s">
        <v>196</v>
      </c>
    </row>
    <row r="91" spans="1:3" ht="62.25" customHeight="1" x14ac:dyDescent="0.25">
      <c r="A91" s="5" t="s">
        <v>194</v>
      </c>
      <c r="B91" s="8" t="s">
        <v>286</v>
      </c>
      <c r="C91" s="8" t="s">
        <v>196</v>
      </c>
    </row>
    <row r="92" spans="1:3" ht="42" customHeight="1" x14ac:dyDescent="0.25">
      <c r="A92" s="5" t="s">
        <v>194</v>
      </c>
      <c r="B92" s="8" t="s">
        <v>287</v>
      </c>
      <c r="C92" s="8" t="s">
        <v>196</v>
      </c>
    </row>
    <row r="93" spans="1:3" ht="42" customHeight="1" x14ac:dyDescent="0.25">
      <c r="A93" s="5" t="s">
        <v>194</v>
      </c>
      <c r="B93" s="8" t="s">
        <v>288</v>
      </c>
      <c r="C93" s="8" t="s">
        <v>196</v>
      </c>
    </row>
    <row r="94" spans="1:3" ht="75.75" customHeight="1" x14ac:dyDescent="0.25">
      <c r="A94" s="5" t="s">
        <v>194</v>
      </c>
      <c r="B94" s="8" t="s">
        <v>289</v>
      </c>
      <c r="C94" s="8" t="s">
        <v>196</v>
      </c>
    </row>
    <row r="95" spans="1:3" ht="75" customHeight="1" x14ac:dyDescent="0.25">
      <c r="A95" s="5" t="s">
        <v>194</v>
      </c>
      <c r="B95" s="8" t="s">
        <v>290</v>
      </c>
      <c r="C95" s="8" t="s">
        <v>196</v>
      </c>
    </row>
    <row r="96" spans="1:3" ht="75.75" customHeight="1" x14ac:dyDescent="0.25">
      <c r="A96" s="5" t="s">
        <v>194</v>
      </c>
      <c r="B96" s="8" t="s">
        <v>291</v>
      </c>
      <c r="C96" s="8" t="s">
        <v>196</v>
      </c>
    </row>
    <row r="97" spans="1:3" ht="94.5" customHeight="1" x14ac:dyDescent="0.25">
      <c r="A97" s="5" t="s">
        <v>194</v>
      </c>
      <c r="B97" s="8" t="s">
        <v>292</v>
      </c>
      <c r="C97" s="8" t="s">
        <v>196</v>
      </c>
    </row>
    <row r="98" spans="1:3" ht="59.25" customHeight="1" x14ac:dyDescent="0.25">
      <c r="A98" s="5" t="s">
        <v>194</v>
      </c>
      <c r="B98" s="8" t="s">
        <v>293</v>
      </c>
      <c r="C98" s="8" t="s">
        <v>196</v>
      </c>
    </row>
    <row r="99" spans="1:3" ht="61.5" customHeight="1" x14ac:dyDescent="0.25">
      <c r="A99" s="5" t="s">
        <v>194</v>
      </c>
      <c r="B99" s="8" t="s">
        <v>294</v>
      </c>
      <c r="C99" s="8" t="s">
        <v>196</v>
      </c>
    </row>
    <row r="100" spans="1:3" ht="50.25" customHeight="1" x14ac:dyDescent="0.25">
      <c r="A100" s="5" t="s">
        <v>295</v>
      </c>
      <c r="B100" s="8" t="s">
        <v>296</v>
      </c>
      <c r="C100" s="8" t="s">
        <v>196</v>
      </c>
    </row>
    <row r="101" spans="1:3" ht="50.25" customHeight="1" x14ac:dyDescent="0.25">
      <c r="A101" s="5" t="s">
        <v>243</v>
      </c>
      <c r="B101" s="8" t="s">
        <v>297</v>
      </c>
      <c r="C101" s="8" t="s">
        <v>196</v>
      </c>
    </row>
    <row r="102" spans="1:3" ht="50.25" customHeight="1" x14ac:dyDescent="0.25">
      <c r="A102" s="5" t="s">
        <v>230</v>
      </c>
      <c r="B102" s="8" t="s">
        <v>298</v>
      </c>
      <c r="C102" s="8" t="s">
        <v>196</v>
      </c>
    </row>
    <row r="103" spans="1:3" ht="50.25" customHeight="1" x14ac:dyDescent="0.25">
      <c r="A103" s="5" t="s">
        <v>230</v>
      </c>
      <c r="B103" s="8" t="s">
        <v>299</v>
      </c>
      <c r="C103" s="8" t="s">
        <v>196</v>
      </c>
    </row>
    <row r="104" spans="1:3" ht="61.5" customHeight="1" x14ac:dyDescent="0.25">
      <c r="A104" s="5" t="s">
        <v>230</v>
      </c>
      <c r="B104" s="8" t="s">
        <v>300</v>
      </c>
      <c r="C104" s="8" t="s">
        <v>196</v>
      </c>
    </row>
    <row r="105" spans="1:3" ht="35.25" customHeight="1" x14ac:dyDescent="0.25">
      <c r="A105" s="5" t="s">
        <v>230</v>
      </c>
      <c r="B105" s="8" t="s">
        <v>301</v>
      </c>
      <c r="C105" s="8" t="s">
        <v>196</v>
      </c>
    </row>
    <row r="106" spans="1:3" ht="40.5" customHeight="1" x14ac:dyDescent="0.25">
      <c r="A106" s="5" t="s">
        <v>230</v>
      </c>
      <c r="B106" s="8" t="s">
        <v>302</v>
      </c>
      <c r="C106" s="8" t="s">
        <v>196</v>
      </c>
    </row>
    <row r="107" spans="1:3" ht="60.75" customHeight="1" x14ac:dyDescent="0.25">
      <c r="A107" s="5" t="s">
        <v>198</v>
      </c>
      <c r="B107" s="8" t="s">
        <v>303</v>
      </c>
      <c r="C107" s="8" t="s">
        <v>196</v>
      </c>
    </row>
    <row r="108" spans="1:3" ht="72" customHeight="1" x14ac:dyDescent="0.25">
      <c r="A108" s="5" t="s">
        <v>198</v>
      </c>
      <c r="B108" s="8" t="s">
        <v>304</v>
      </c>
      <c r="C108" s="8" t="s">
        <v>196</v>
      </c>
    </row>
    <row r="109" spans="1:3" ht="40.5" customHeight="1" x14ac:dyDescent="0.25">
      <c r="A109" s="5" t="s">
        <v>217</v>
      </c>
      <c r="B109" s="8" t="s">
        <v>305</v>
      </c>
      <c r="C109" s="8" t="s">
        <v>196</v>
      </c>
    </row>
    <row r="110" spans="1:3" ht="40.5" customHeight="1" x14ac:dyDescent="0.25">
      <c r="A110" s="5" t="s">
        <v>217</v>
      </c>
      <c r="B110" s="8" t="s">
        <v>306</v>
      </c>
      <c r="C110" s="8" t="s">
        <v>196</v>
      </c>
    </row>
    <row r="111" spans="1:3" ht="56.25" customHeight="1" x14ac:dyDescent="0.25">
      <c r="A111" s="5" t="s">
        <v>217</v>
      </c>
      <c r="B111" s="8" t="s">
        <v>307</v>
      </c>
      <c r="C111" s="8" t="s">
        <v>196</v>
      </c>
    </row>
    <row r="112" spans="1:3" ht="45.75" customHeight="1" x14ac:dyDescent="0.25">
      <c r="A112" s="5" t="s">
        <v>194</v>
      </c>
      <c r="B112" s="8" t="s">
        <v>308</v>
      </c>
      <c r="C112" s="8" t="s">
        <v>205</v>
      </c>
    </row>
    <row r="113" spans="1:3" ht="45.75" customHeight="1" x14ac:dyDescent="0.25">
      <c r="A113" s="5" t="s">
        <v>194</v>
      </c>
      <c r="B113" s="8" t="s">
        <v>309</v>
      </c>
      <c r="C113" s="8" t="s">
        <v>205</v>
      </c>
    </row>
    <row r="114" spans="1:3" ht="45.75" customHeight="1" x14ac:dyDescent="0.25">
      <c r="A114" s="5" t="s">
        <v>194</v>
      </c>
      <c r="B114" s="8" t="s">
        <v>310</v>
      </c>
      <c r="C114" s="8" t="s">
        <v>205</v>
      </c>
    </row>
    <row r="115" spans="1:3" ht="66.75" customHeight="1" x14ac:dyDescent="0.25">
      <c r="A115" s="5" t="s">
        <v>194</v>
      </c>
      <c r="B115" s="8" t="s">
        <v>311</v>
      </c>
      <c r="C115" s="8" t="s">
        <v>205</v>
      </c>
    </row>
    <row r="116" spans="1:3" ht="66.75" customHeight="1" x14ac:dyDescent="0.25">
      <c r="A116" s="5" t="s">
        <v>194</v>
      </c>
      <c r="B116" s="8" t="s">
        <v>312</v>
      </c>
      <c r="C116" s="8" t="s">
        <v>205</v>
      </c>
    </row>
    <row r="117" spans="1:3" ht="66.75" customHeight="1" x14ac:dyDescent="0.25">
      <c r="A117" s="5" t="s">
        <v>194</v>
      </c>
      <c r="B117" s="8" t="s">
        <v>313</v>
      </c>
      <c r="C117" s="8" t="s">
        <v>205</v>
      </c>
    </row>
    <row r="118" spans="1:3" ht="49.5" customHeight="1" x14ac:dyDescent="0.25">
      <c r="A118" s="5" t="s">
        <v>194</v>
      </c>
      <c r="B118" s="8" t="s">
        <v>314</v>
      </c>
      <c r="C118" s="8" t="s">
        <v>205</v>
      </c>
    </row>
    <row r="119" spans="1:3" ht="49.5" customHeight="1" x14ac:dyDescent="0.25">
      <c r="A119" s="5" t="s">
        <v>194</v>
      </c>
      <c r="B119" s="8" t="s">
        <v>315</v>
      </c>
      <c r="C119" s="8" t="s">
        <v>205</v>
      </c>
    </row>
    <row r="120" spans="1:3" ht="48.75" customHeight="1" x14ac:dyDescent="0.25">
      <c r="A120" s="5" t="s">
        <v>194</v>
      </c>
      <c r="B120" s="8" t="s">
        <v>316</v>
      </c>
      <c r="C120" s="8" t="s">
        <v>205</v>
      </c>
    </row>
    <row r="121" spans="1:3" ht="69" customHeight="1" x14ac:dyDescent="0.25">
      <c r="A121" s="5" t="s">
        <v>194</v>
      </c>
      <c r="B121" s="8" t="s">
        <v>317</v>
      </c>
      <c r="C121" s="8" t="s">
        <v>205</v>
      </c>
    </row>
    <row r="122" spans="1:3" ht="63.75" customHeight="1" x14ac:dyDescent="0.25">
      <c r="A122" s="5" t="s">
        <v>194</v>
      </c>
      <c r="B122" s="8" t="s">
        <v>318</v>
      </c>
      <c r="C122" s="8" t="s">
        <v>205</v>
      </c>
    </row>
    <row r="123" spans="1:3" ht="49.5" customHeight="1" x14ac:dyDescent="0.25">
      <c r="A123" s="5" t="s">
        <v>194</v>
      </c>
      <c r="B123" s="8" t="s">
        <v>319</v>
      </c>
      <c r="C123" s="8" t="s">
        <v>205</v>
      </c>
    </row>
    <row r="124" spans="1:3" ht="49.5" customHeight="1" x14ac:dyDescent="0.25">
      <c r="A124" s="5" t="s">
        <v>194</v>
      </c>
      <c r="B124" s="8" t="s">
        <v>320</v>
      </c>
      <c r="C124" s="8" t="s">
        <v>205</v>
      </c>
    </row>
    <row r="125" spans="1:3" ht="67.5" customHeight="1" x14ac:dyDescent="0.25">
      <c r="A125" s="5" t="s">
        <v>194</v>
      </c>
      <c r="B125" s="8" t="s">
        <v>321</v>
      </c>
      <c r="C125" s="8" t="s">
        <v>205</v>
      </c>
    </row>
    <row r="126" spans="1:3" ht="62.25" customHeight="1" x14ac:dyDescent="0.25">
      <c r="A126" s="5" t="s">
        <v>194</v>
      </c>
      <c r="B126" s="8" t="s">
        <v>322</v>
      </c>
      <c r="C126" s="8" t="s">
        <v>205</v>
      </c>
    </row>
    <row r="127" spans="1:3" ht="76.5" customHeight="1" x14ac:dyDescent="0.25">
      <c r="A127" s="5" t="s">
        <v>194</v>
      </c>
      <c r="B127" s="8" t="s">
        <v>323</v>
      </c>
      <c r="C127" s="8" t="s">
        <v>205</v>
      </c>
    </row>
    <row r="128" spans="1:3" ht="58.5" customHeight="1" x14ac:dyDescent="0.25">
      <c r="A128" s="5" t="s">
        <v>194</v>
      </c>
      <c r="B128" s="8" t="s">
        <v>324</v>
      </c>
      <c r="C128" s="8" t="s">
        <v>205</v>
      </c>
    </row>
    <row r="129" spans="1:3" ht="68.25" customHeight="1" x14ac:dyDescent="0.25">
      <c r="A129" s="5" t="s">
        <v>194</v>
      </c>
      <c r="B129" s="8" t="s">
        <v>325</v>
      </c>
      <c r="C129" s="8" t="s">
        <v>205</v>
      </c>
    </row>
    <row r="130" spans="1:3" ht="59.25" customHeight="1" x14ac:dyDescent="0.25">
      <c r="A130" s="5" t="s">
        <v>194</v>
      </c>
      <c r="B130" s="8" t="s">
        <v>326</v>
      </c>
      <c r="C130" s="8" t="s">
        <v>205</v>
      </c>
    </row>
    <row r="131" spans="1:3" ht="63.75" customHeight="1" x14ac:dyDescent="0.25">
      <c r="A131" s="5" t="s">
        <v>194</v>
      </c>
      <c r="B131" s="8" t="s">
        <v>327</v>
      </c>
      <c r="C131" s="8" t="s">
        <v>205</v>
      </c>
    </row>
    <row r="132" spans="1:3" ht="65.25" customHeight="1" x14ac:dyDescent="0.25">
      <c r="A132" s="5" t="s">
        <v>194</v>
      </c>
      <c r="B132" s="8" t="s">
        <v>328</v>
      </c>
      <c r="C132" s="8" t="s">
        <v>205</v>
      </c>
    </row>
    <row r="133" spans="1:3" ht="80.25" customHeight="1" x14ac:dyDescent="0.25">
      <c r="A133" s="5" t="s">
        <v>194</v>
      </c>
      <c r="B133" s="8" t="s">
        <v>329</v>
      </c>
      <c r="C133" s="8" t="s">
        <v>205</v>
      </c>
    </row>
    <row r="134" spans="1:3" ht="67.5" customHeight="1" x14ac:dyDescent="0.25">
      <c r="A134" s="5" t="s">
        <v>194</v>
      </c>
      <c r="B134" s="8" t="s">
        <v>330</v>
      </c>
      <c r="C134" s="8" t="s">
        <v>205</v>
      </c>
    </row>
    <row r="135" spans="1:3" ht="67.5" customHeight="1" x14ac:dyDescent="0.25">
      <c r="A135" s="5" t="s">
        <v>194</v>
      </c>
      <c r="B135" s="8" t="s">
        <v>331</v>
      </c>
      <c r="C135" s="8" t="s">
        <v>205</v>
      </c>
    </row>
    <row r="136" spans="1:3" ht="67.5" customHeight="1" x14ac:dyDescent="0.25">
      <c r="A136" s="5" t="s">
        <v>194</v>
      </c>
      <c r="B136" s="8" t="s">
        <v>332</v>
      </c>
      <c r="C136" s="8" t="s">
        <v>205</v>
      </c>
    </row>
    <row r="137" spans="1:3" ht="67.5" customHeight="1" x14ac:dyDescent="0.25">
      <c r="A137" s="5" t="s">
        <v>194</v>
      </c>
      <c r="B137" s="8" t="s">
        <v>333</v>
      </c>
      <c r="C137" s="8" t="s">
        <v>205</v>
      </c>
    </row>
    <row r="138" spans="1:3" ht="93" customHeight="1" x14ac:dyDescent="0.25">
      <c r="A138" s="5" t="s">
        <v>194</v>
      </c>
      <c r="B138" s="8" t="s">
        <v>334</v>
      </c>
      <c r="C138" s="8" t="s">
        <v>205</v>
      </c>
    </row>
    <row r="139" spans="1:3" ht="93" customHeight="1" x14ac:dyDescent="0.25">
      <c r="A139" s="5" t="s">
        <v>194</v>
      </c>
      <c r="B139" s="8" t="s">
        <v>335</v>
      </c>
      <c r="C139" s="8" t="s">
        <v>205</v>
      </c>
    </row>
    <row r="140" spans="1:3" ht="93" customHeight="1" x14ac:dyDescent="0.25">
      <c r="A140" s="5" t="s">
        <v>194</v>
      </c>
      <c r="B140" s="8" t="s">
        <v>336</v>
      </c>
      <c r="C140" s="8" t="s">
        <v>205</v>
      </c>
    </row>
    <row r="141" spans="1:3" ht="84" customHeight="1" x14ac:dyDescent="0.25">
      <c r="A141" s="5" t="s">
        <v>194</v>
      </c>
      <c r="B141" s="8" t="s">
        <v>337</v>
      </c>
      <c r="C141" s="8" t="s">
        <v>205</v>
      </c>
    </row>
    <row r="142" spans="1:3" ht="84" customHeight="1" x14ac:dyDescent="0.25">
      <c r="A142" s="5" t="s">
        <v>194</v>
      </c>
      <c r="B142" s="8" t="s">
        <v>338</v>
      </c>
      <c r="C142" s="8" t="s">
        <v>205</v>
      </c>
    </row>
    <row r="143" spans="1:3" ht="70.5" customHeight="1" x14ac:dyDescent="0.25">
      <c r="A143" s="5" t="s">
        <v>194</v>
      </c>
      <c r="B143" s="8" t="s">
        <v>339</v>
      </c>
      <c r="C143" s="8" t="s">
        <v>205</v>
      </c>
    </row>
    <row r="144" spans="1:3" ht="70.5" customHeight="1" x14ac:dyDescent="0.25">
      <c r="A144" s="5" t="s">
        <v>194</v>
      </c>
      <c r="B144" s="8" t="s">
        <v>340</v>
      </c>
      <c r="C144" s="8" t="s">
        <v>205</v>
      </c>
    </row>
    <row r="145" spans="1:3" ht="75.75" customHeight="1" x14ac:dyDescent="0.25">
      <c r="A145" s="5" t="s">
        <v>194</v>
      </c>
      <c r="B145" s="8" t="s">
        <v>341</v>
      </c>
      <c r="C145" s="8" t="s">
        <v>205</v>
      </c>
    </row>
    <row r="146" spans="1:3" ht="84.75" customHeight="1" x14ac:dyDescent="0.25">
      <c r="A146" s="5" t="s">
        <v>198</v>
      </c>
      <c r="B146" s="8" t="s">
        <v>342</v>
      </c>
      <c r="C146" s="8" t="s">
        <v>205</v>
      </c>
    </row>
    <row r="147" spans="1:3" ht="54.75" customHeight="1" x14ac:dyDescent="0.25">
      <c r="A147" s="5" t="s">
        <v>217</v>
      </c>
      <c r="B147" s="8" t="s">
        <v>343</v>
      </c>
      <c r="C147" s="8" t="s">
        <v>205</v>
      </c>
    </row>
    <row r="148" spans="1:3" ht="31.5" customHeight="1" x14ac:dyDescent="0.25">
      <c r="A148" s="5" t="s">
        <v>194</v>
      </c>
      <c r="B148" s="8" t="s">
        <v>344</v>
      </c>
      <c r="C148" s="8" t="s">
        <v>221</v>
      </c>
    </row>
    <row r="149" spans="1:3" ht="64.5" customHeight="1" x14ac:dyDescent="0.25">
      <c r="A149" s="5" t="s">
        <v>194</v>
      </c>
      <c r="B149" s="8" t="s">
        <v>345</v>
      </c>
      <c r="C149" s="8" t="s">
        <v>221</v>
      </c>
    </row>
    <row r="150" spans="1:3" ht="43.5" customHeight="1" x14ac:dyDescent="0.25">
      <c r="A150" s="5" t="s">
        <v>194</v>
      </c>
      <c r="B150" s="8" t="s">
        <v>346</v>
      </c>
      <c r="C150" s="8" t="s">
        <v>221</v>
      </c>
    </row>
    <row r="151" spans="1:3" ht="43.5" customHeight="1" x14ac:dyDescent="0.25">
      <c r="A151" s="5" t="s">
        <v>194</v>
      </c>
      <c r="B151" s="8" t="s">
        <v>347</v>
      </c>
      <c r="C151" s="8" t="s">
        <v>221</v>
      </c>
    </row>
    <row r="152" spans="1:3" ht="63" customHeight="1" x14ac:dyDescent="0.25">
      <c r="A152" s="5" t="s">
        <v>194</v>
      </c>
      <c r="B152" s="8" t="s">
        <v>348</v>
      </c>
      <c r="C152" s="8" t="s">
        <v>221</v>
      </c>
    </row>
    <row r="153" spans="1:3" ht="63" customHeight="1" x14ac:dyDescent="0.25">
      <c r="A153" s="5" t="s">
        <v>194</v>
      </c>
      <c r="B153" s="8" t="s">
        <v>349</v>
      </c>
      <c r="C153" s="8" t="s">
        <v>221</v>
      </c>
    </row>
    <row r="154" spans="1:3" ht="42.75" customHeight="1" x14ac:dyDescent="0.25">
      <c r="A154" s="5" t="s">
        <v>194</v>
      </c>
      <c r="B154" s="8" t="s">
        <v>350</v>
      </c>
      <c r="C154" s="8" t="s">
        <v>221</v>
      </c>
    </row>
    <row r="155" spans="1:3" ht="42.75" customHeight="1" x14ac:dyDescent="0.25">
      <c r="A155" s="5" t="s">
        <v>194</v>
      </c>
      <c r="B155" s="8" t="s">
        <v>351</v>
      </c>
      <c r="C155" s="8" t="s">
        <v>221</v>
      </c>
    </row>
    <row r="156" spans="1:3" ht="67.5" customHeight="1" x14ac:dyDescent="0.25">
      <c r="A156" s="5" t="s">
        <v>194</v>
      </c>
      <c r="B156" s="8" t="s">
        <v>352</v>
      </c>
      <c r="C156" s="8" t="s">
        <v>221</v>
      </c>
    </row>
    <row r="157" spans="1:3" ht="59.25" customHeight="1" x14ac:dyDescent="0.25">
      <c r="A157" s="5" t="s">
        <v>194</v>
      </c>
      <c r="B157" s="8" t="s">
        <v>353</v>
      </c>
      <c r="C157" s="8" t="s">
        <v>221</v>
      </c>
    </row>
    <row r="158" spans="1:3" ht="73.5" customHeight="1" x14ac:dyDescent="0.25">
      <c r="A158" s="5" t="s">
        <v>194</v>
      </c>
      <c r="B158" s="8" t="s">
        <v>354</v>
      </c>
      <c r="C158" s="8" t="s">
        <v>221</v>
      </c>
    </row>
    <row r="159" spans="1:3" ht="45.75" customHeight="1" x14ac:dyDescent="0.25">
      <c r="A159" s="5" t="s">
        <v>194</v>
      </c>
      <c r="B159" s="8" t="s">
        <v>355</v>
      </c>
      <c r="C159" s="8" t="s">
        <v>209</v>
      </c>
    </row>
    <row r="160" spans="1:3" ht="57.75" customHeight="1" x14ac:dyDescent="0.25">
      <c r="A160" s="5" t="s">
        <v>217</v>
      </c>
      <c r="B160" s="8" t="s">
        <v>356</v>
      </c>
      <c r="C160" s="8" t="s">
        <v>209</v>
      </c>
    </row>
    <row r="161" spans="1:3" ht="60.75" customHeight="1" x14ac:dyDescent="0.25">
      <c r="A161" s="5" t="s">
        <v>194</v>
      </c>
      <c r="B161" s="5" t="s">
        <v>506</v>
      </c>
      <c r="C161" s="6" t="s">
        <v>205</v>
      </c>
    </row>
    <row r="162" spans="1:3" ht="60.75" customHeight="1" x14ac:dyDescent="0.25">
      <c r="A162" s="5" t="s">
        <v>194</v>
      </c>
      <c r="B162" s="5" t="s">
        <v>507</v>
      </c>
      <c r="C162" s="6" t="s">
        <v>205</v>
      </c>
    </row>
    <row r="163" spans="1:3" ht="60.75" customHeight="1" x14ac:dyDescent="0.25">
      <c r="A163" s="5" t="s">
        <v>194</v>
      </c>
      <c r="B163" s="5" t="s">
        <v>508</v>
      </c>
      <c r="C163" s="6" t="s">
        <v>205</v>
      </c>
    </row>
    <row r="164" spans="1:3" ht="60.75" customHeight="1" x14ac:dyDescent="0.25">
      <c r="A164" s="5" t="s">
        <v>194</v>
      </c>
      <c r="B164" s="5" t="s">
        <v>509</v>
      </c>
      <c r="C164" s="6" t="s">
        <v>196</v>
      </c>
    </row>
    <row r="165" spans="1:3" ht="60.75" customHeight="1" x14ac:dyDescent="0.25">
      <c r="A165" s="5" t="s">
        <v>194</v>
      </c>
      <c r="B165" s="5" t="s">
        <v>508</v>
      </c>
      <c r="C165" s="6" t="s">
        <v>196</v>
      </c>
    </row>
    <row r="166" spans="1:3" ht="60.75" customHeight="1" x14ac:dyDescent="0.25">
      <c r="A166" s="5" t="s">
        <v>194</v>
      </c>
      <c r="B166" s="5" t="s">
        <v>510</v>
      </c>
      <c r="C166" s="6" t="s">
        <v>196</v>
      </c>
    </row>
    <row r="167" spans="1:3" ht="45.75" customHeight="1" x14ac:dyDescent="0.25">
      <c r="A167" s="5" t="s">
        <v>194</v>
      </c>
      <c r="B167" s="5" t="s">
        <v>511</v>
      </c>
      <c r="C167" s="6" t="s">
        <v>196</v>
      </c>
    </row>
    <row r="168" spans="1:3" ht="58.5" customHeight="1" x14ac:dyDescent="0.25">
      <c r="A168" s="5" t="s">
        <v>194</v>
      </c>
      <c r="B168" s="5" t="s">
        <v>512</v>
      </c>
      <c r="C168" s="6" t="s">
        <v>196</v>
      </c>
    </row>
    <row r="169" spans="1:3" ht="78.75" customHeight="1" x14ac:dyDescent="0.25">
      <c r="A169" s="5" t="s">
        <v>194</v>
      </c>
      <c r="B169" s="5" t="s">
        <v>513</v>
      </c>
      <c r="C169" s="6" t="s">
        <v>196</v>
      </c>
    </row>
    <row r="170" spans="1:3" ht="57" customHeight="1" x14ac:dyDescent="0.25">
      <c r="A170" s="5" t="s">
        <v>194</v>
      </c>
      <c r="B170" s="5" t="s">
        <v>512</v>
      </c>
      <c r="C170" s="6" t="s">
        <v>196</v>
      </c>
    </row>
    <row r="171" spans="1:3" ht="58.5" customHeight="1" x14ac:dyDescent="0.25">
      <c r="A171" s="5" t="s">
        <v>194</v>
      </c>
      <c r="B171" s="5" t="s">
        <v>514</v>
      </c>
      <c r="C171" s="6" t="s">
        <v>196</v>
      </c>
    </row>
    <row r="172" spans="1:3" ht="58.5" customHeight="1" x14ac:dyDescent="0.25">
      <c r="A172" s="5" t="s">
        <v>194</v>
      </c>
      <c r="B172" s="5" t="s">
        <v>515</v>
      </c>
      <c r="C172" s="6" t="s">
        <v>196</v>
      </c>
    </row>
    <row r="173" spans="1:3" ht="45.75" customHeight="1" x14ac:dyDescent="0.25">
      <c r="A173" s="5" t="s">
        <v>194</v>
      </c>
      <c r="B173" s="5" t="s">
        <v>516</v>
      </c>
      <c r="C173" s="6" t="s">
        <v>196</v>
      </c>
    </row>
    <row r="174" spans="1:3" ht="56.25" customHeight="1" x14ac:dyDescent="0.25">
      <c r="A174" s="5" t="s">
        <v>194</v>
      </c>
      <c r="B174" s="5" t="s">
        <v>517</v>
      </c>
      <c r="C174" s="6" t="s">
        <v>196</v>
      </c>
    </row>
    <row r="175" spans="1:3" ht="60" customHeight="1" x14ac:dyDescent="0.25">
      <c r="A175" s="5" t="s">
        <v>194</v>
      </c>
      <c r="B175" s="5" t="s">
        <v>518</v>
      </c>
      <c r="C175" s="6" t="s">
        <v>196</v>
      </c>
    </row>
    <row r="176" spans="1:3" ht="60" customHeight="1" x14ac:dyDescent="0.25">
      <c r="A176" s="5" t="s">
        <v>194</v>
      </c>
      <c r="B176" s="5" t="s">
        <v>519</v>
      </c>
      <c r="C176" s="6" t="s">
        <v>196</v>
      </c>
    </row>
    <row r="177" spans="1:3" ht="60" customHeight="1" x14ac:dyDescent="0.25">
      <c r="A177" s="5" t="s">
        <v>194</v>
      </c>
      <c r="B177" s="5" t="s">
        <v>520</v>
      </c>
      <c r="C177" s="6" t="s">
        <v>196</v>
      </c>
    </row>
    <row r="178" spans="1:3" ht="76.5" customHeight="1" x14ac:dyDescent="0.25">
      <c r="A178" s="5" t="s">
        <v>194</v>
      </c>
      <c r="B178" s="5" t="s">
        <v>521</v>
      </c>
      <c r="C178" s="6" t="s">
        <v>196</v>
      </c>
    </row>
    <row r="179" spans="1:3" ht="60" customHeight="1" x14ac:dyDescent="0.25">
      <c r="A179" s="5" t="s">
        <v>194</v>
      </c>
      <c r="B179" s="5" t="s">
        <v>508</v>
      </c>
      <c r="C179" s="6" t="s">
        <v>196</v>
      </c>
    </row>
    <row r="180" spans="1:3" ht="45.75" customHeight="1" x14ac:dyDescent="0.25">
      <c r="A180" s="5" t="s">
        <v>194</v>
      </c>
      <c r="B180" s="5" t="s">
        <v>522</v>
      </c>
      <c r="C180" s="6" t="s">
        <v>209</v>
      </c>
    </row>
    <row r="181" spans="1:3" ht="45.75" customHeight="1" x14ac:dyDescent="0.25">
      <c r="A181" s="5" t="s">
        <v>194</v>
      </c>
      <c r="B181" s="5" t="s">
        <v>523</v>
      </c>
      <c r="C181" s="6" t="s">
        <v>209</v>
      </c>
    </row>
    <row r="182" spans="1:3" ht="57.75" customHeight="1" x14ac:dyDescent="0.25">
      <c r="A182" s="5" t="s">
        <v>194</v>
      </c>
      <c r="B182" s="5" t="s">
        <v>524</v>
      </c>
      <c r="C182" s="6" t="s">
        <v>209</v>
      </c>
    </row>
    <row r="183" spans="1:3" ht="57.75" customHeight="1" x14ac:dyDescent="0.25">
      <c r="A183" s="5" t="s">
        <v>194</v>
      </c>
      <c r="B183" s="5" t="s">
        <v>525</v>
      </c>
      <c r="C183" s="6" t="s">
        <v>209</v>
      </c>
    </row>
    <row r="184" spans="1:3" ht="57.75" customHeight="1" x14ac:dyDescent="0.25">
      <c r="A184" s="5" t="s">
        <v>194</v>
      </c>
      <c r="B184" s="5" t="s">
        <v>526</v>
      </c>
      <c r="C184" s="6" t="s">
        <v>209</v>
      </c>
    </row>
    <row r="185" spans="1:3" ht="45.75" customHeight="1" x14ac:dyDescent="0.25">
      <c r="A185" s="5" t="s">
        <v>194</v>
      </c>
      <c r="B185" s="5" t="s">
        <v>527</v>
      </c>
      <c r="C185" s="6" t="s">
        <v>209</v>
      </c>
    </row>
    <row r="186" spans="1:3" ht="60" customHeight="1" x14ac:dyDescent="0.25">
      <c r="A186" s="5" t="s">
        <v>194</v>
      </c>
      <c r="B186" s="5" t="s">
        <v>528</v>
      </c>
      <c r="C186" s="6" t="s">
        <v>209</v>
      </c>
    </row>
    <row r="187" spans="1:3" ht="59.25" customHeight="1" x14ac:dyDescent="0.25">
      <c r="A187" s="5" t="s">
        <v>194</v>
      </c>
      <c r="B187" s="5" t="s">
        <v>508</v>
      </c>
      <c r="C187" s="6" t="s">
        <v>209</v>
      </c>
    </row>
    <row r="188" spans="1:3" ht="45.75" customHeight="1" x14ac:dyDescent="0.25">
      <c r="A188" s="5" t="s">
        <v>194</v>
      </c>
      <c r="B188" s="5" t="s">
        <v>529</v>
      </c>
      <c r="C188" s="6" t="s">
        <v>209</v>
      </c>
    </row>
    <row r="189" spans="1:3" ht="55.5" customHeight="1" x14ac:dyDescent="0.25">
      <c r="A189" s="5" t="s">
        <v>194</v>
      </c>
      <c r="B189" s="5" t="s">
        <v>530</v>
      </c>
      <c r="C189" s="6" t="s">
        <v>209</v>
      </c>
    </row>
    <row r="190" spans="1:3" ht="62.25" customHeight="1" x14ac:dyDescent="0.25">
      <c r="A190" s="5" t="s">
        <v>194</v>
      </c>
      <c r="B190" s="5" t="s">
        <v>557</v>
      </c>
      <c r="C190" s="6" t="s">
        <v>209</v>
      </c>
    </row>
    <row r="191" spans="1:3" ht="63" customHeight="1" x14ac:dyDescent="0.25">
      <c r="A191" s="5" t="s">
        <v>194</v>
      </c>
      <c r="B191" s="5" t="s">
        <v>558</v>
      </c>
      <c r="C191" s="6" t="s">
        <v>196</v>
      </c>
    </row>
    <row r="192" spans="1:3" ht="59.25" customHeight="1" x14ac:dyDescent="0.25">
      <c r="A192" s="5" t="s">
        <v>194</v>
      </c>
      <c r="B192" s="5" t="s">
        <v>559</v>
      </c>
      <c r="C192" s="6" t="s">
        <v>196</v>
      </c>
    </row>
    <row r="193" spans="1:3" ht="45.75" customHeight="1" x14ac:dyDescent="0.25">
      <c r="A193" s="5" t="s">
        <v>194</v>
      </c>
      <c r="B193" s="5" t="s">
        <v>560</v>
      </c>
      <c r="C193" s="6" t="s">
        <v>196</v>
      </c>
    </row>
    <row r="194" spans="1:3" ht="81" customHeight="1" x14ac:dyDescent="0.25">
      <c r="A194" s="5" t="s">
        <v>217</v>
      </c>
      <c r="B194" s="5" t="s">
        <v>561</v>
      </c>
      <c r="C194" s="6" t="s">
        <v>196</v>
      </c>
    </row>
    <row r="195" spans="1:3" ht="54.75" customHeight="1" x14ac:dyDescent="0.25">
      <c r="A195" s="5" t="s">
        <v>531</v>
      </c>
      <c r="B195" s="5" t="s">
        <v>562</v>
      </c>
      <c r="C195" s="6" t="s">
        <v>196</v>
      </c>
    </row>
    <row r="196" spans="1:3" ht="45.75" customHeight="1" x14ac:dyDescent="0.25">
      <c r="A196" s="5" t="s">
        <v>531</v>
      </c>
      <c r="B196" s="5" t="s">
        <v>563</v>
      </c>
      <c r="C196" s="6" t="s">
        <v>196</v>
      </c>
    </row>
    <row r="197" spans="1:3" ht="45.75" customHeight="1" x14ac:dyDescent="0.25">
      <c r="A197" s="5" t="s">
        <v>531</v>
      </c>
      <c r="B197" s="5" t="s">
        <v>564</v>
      </c>
      <c r="C197" s="6" t="s">
        <v>196</v>
      </c>
    </row>
    <row r="198" spans="1:3" ht="56.25" customHeight="1" x14ac:dyDescent="0.25">
      <c r="A198" s="5" t="s">
        <v>194</v>
      </c>
      <c r="B198" s="5" t="s">
        <v>565</v>
      </c>
      <c r="C198" s="6" t="s">
        <v>7</v>
      </c>
    </row>
    <row r="199" spans="1:3" ht="56.25" customHeight="1" x14ac:dyDescent="0.25">
      <c r="A199" s="5" t="s">
        <v>194</v>
      </c>
      <c r="B199" s="5" t="s">
        <v>566</v>
      </c>
      <c r="C199" s="6" t="s">
        <v>205</v>
      </c>
    </row>
    <row r="200" spans="1:3" ht="56.25" customHeight="1" x14ac:dyDescent="0.25">
      <c r="A200" s="5" t="s">
        <v>194</v>
      </c>
      <c r="B200" s="5" t="s">
        <v>567</v>
      </c>
      <c r="C200" s="6" t="s">
        <v>205</v>
      </c>
    </row>
    <row r="201" spans="1:3" ht="56.25" customHeight="1" x14ac:dyDescent="0.25">
      <c r="A201" s="5" t="s">
        <v>194</v>
      </c>
      <c r="B201" s="5" t="s">
        <v>568</v>
      </c>
      <c r="C201" s="6" t="s">
        <v>205</v>
      </c>
    </row>
    <row r="202" spans="1:3" ht="56.25" customHeight="1" x14ac:dyDescent="0.25">
      <c r="A202" s="5" t="s">
        <v>194</v>
      </c>
      <c r="B202" s="5" t="s">
        <v>569</v>
      </c>
      <c r="C202" s="6" t="s">
        <v>205</v>
      </c>
    </row>
    <row r="203" spans="1:3" ht="56.25" customHeight="1" x14ac:dyDescent="0.25">
      <c r="A203" s="5" t="s">
        <v>194</v>
      </c>
      <c r="B203" s="5" t="s">
        <v>570</v>
      </c>
      <c r="C203" s="6" t="s">
        <v>205</v>
      </c>
    </row>
    <row r="204" spans="1:3" ht="56.25" customHeight="1" x14ac:dyDescent="0.25">
      <c r="A204" s="5" t="s">
        <v>194</v>
      </c>
      <c r="B204" s="5" t="s">
        <v>571</v>
      </c>
      <c r="C204" s="6" t="s">
        <v>205</v>
      </c>
    </row>
    <row r="205" spans="1:3" ht="56.25" customHeight="1" x14ac:dyDescent="0.25">
      <c r="A205" s="5" t="s">
        <v>194</v>
      </c>
      <c r="B205" s="5" t="s">
        <v>572</v>
      </c>
      <c r="C205" s="6" t="s">
        <v>205</v>
      </c>
    </row>
    <row r="206" spans="1:3" ht="56.25" customHeight="1" x14ac:dyDescent="0.25">
      <c r="A206" s="5" t="s">
        <v>194</v>
      </c>
      <c r="B206" s="5" t="s">
        <v>573</v>
      </c>
      <c r="C206" s="6" t="s">
        <v>205</v>
      </c>
    </row>
    <row r="207" spans="1:3" ht="56.25" customHeight="1" x14ac:dyDescent="0.25">
      <c r="A207" s="5" t="s">
        <v>194</v>
      </c>
      <c r="B207" s="5" t="s">
        <v>574</v>
      </c>
      <c r="C207" s="6" t="s">
        <v>205</v>
      </c>
    </row>
    <row r="208" spans="1:3" ht="67.5" customHeight="1" x14ac:dyDescent="0.25">
      <c r="A208" s="5" t="s">
        <v>194</v>
      </c>
      <c r="B208" s="5" t="s">
        <v>575</v>
      </c>
      <c r="C208" s="6" t="s">
        <v>205</v>
      </c>
    </row>
    <row r="209" spans="1:3" ht="67.5" customHeight="1" x14ac:dyDescent="0.25">
      <c r="A209" s="5" t="s">
        <v>194</v>
      </c>
      <c r="B209" s="5" t="s">
        <v>576</v>
      </c>
      <c r="C209" s="6" t="s">
        <v>205</v>
      </c>
    </row>
    <row r="210" spans="1:3" ht="62.25" customHeight="1" x14ac:dyDescent="0.25">
      <c r="A210" s="5" t="s">
        <v>194</v>
      </c>
      <c r="B210" s="5" t="s">
        <v>577</v>
      </c>
      <c r="C210" s="6" t="s">
        <v>205</v>
      </c>
    </row>
    <row r="211" spans="1:3" ht="62.25" customHeight="1" x14ac:dyDescent="0.25">
      <c r="A211" s="5" t="s">
        <v>194</v>
      </c>
      <c r="B211" s="5" t="s">
        <v>578</v>
      </c>
      <c r="C211" s="6" t="s">
        <v>205</v>
      </c>
    </row>
    <row r="212" spans="1:3" ht="62.25" customHeight="1" x14ac:dyDescent="0.25">
      <c r="A212" s="5" t="s">
        <v>194</v>
      </c>
      <c r="B212" s="5" t="s">
        <v>579</v>
      </c>
      <c r="C212" s="6" t="s">
        <v>205</v>
      </c>
    </row>
    <row r="213" spans="1:3" ht="62.25" customHeight="1" x14ac:dyDescent="0.25">
      <c r="A213" s="5" t="s">
        <v>531</v>
      </c>
      <c r="B213" s="5" t="s">
        <v>580</v>
      </c>
      <c r="C213" s="6" t="s">
        <v>205</v>
      </c>
    </row>
    <row r="214" spans="1:3" ht="62.25" customHeight="1" x14ac:dyDescent="0.25">
      <c r="A214" s="5" t="s">
        <v>531</v>
      </c>
      <c r="B214" s="5" t="s">
        <v>581</v>
      </c>
      <c r="C214" s="6" t="s">
        <v>205</v>
      </c>
    </row>
    <row r="215" spans="1:3" ht="62.25" customHeight="1" x14ac:dyDescent="0.25">
      <c r="A215" s="5" t="s">
        <v>531</v>
      </c>
      <c r="B215" s="5" t="s">
        <v>582</v>
      </c>
      <c r="C215" s="6" t="s">
        <v>205</v>
      </c>
    </row>
    <row r="216" spans="1:3" ht="62.25" customHeight="1" x14ac:dyDescent="0.25">
      <c r="A216" s="5" t="s">
        <v>531</v>
      </c>
      <c r="B216" s="5" t="s">
        <v>583</v>
      </c>
      <c r="C216" s="6" t="s">
        <v>205</v>
      </c>
    </row>
    <row r="217" spans="1:3" ht="62.25" customHeight="1" x14ac:dyDescent="0.25">
      <c r="A217" s="5" t="s">
        <v>531</v>
      </c>
      <c r="B217" s="5" t="s">
        <v>584</v>
      </c>
      <c r="C217" s="6" t="s">
        <v>205</v>
      </c>
    </row>
    <row r="218" spans="1:3" ht="68.25" customHeight="1" x14ac:dyDescent="0.25">
      <c r="A218" s="5" t="s">
        <v>194</v>
      </c>
      <c r="B218" s="5" t="s">
        <v>585</v>
      </c>
      <c r="C218" s="6" t="s">
        <v>221</v>
      </c>
    </row>
    <row r="219" spans="1:3" ht="68.25" customHeight="1" x14ac:dyDescent="0.25">
      <c r="A219" s="5" t="s">
        <v>531</v>
      </c>
      <c r="B219" s="5" t="s">
        <v>586</v>
      </c>
      <c r="C219" s="6" t="s">
        <v>221</v>
      </c>
    </row>
    <row r="220" spans="1:3" ht="68.25" customHeight="1" x14ac:dyDescent="0.25">
      <c r="A220" s="7" t="s">
        <v>194</v>
      </c>
      <c r="B220" s="5" t="s">
        <v>532</v>
      </c>
      <c r="C220" s="6" t="s">
        <v>205</v>
      </c>
    </row>
    <row r="221" spans="1:3" ht="68.25" customHeight="1" x14ac:dyDescent="0.25">
      <c r="A221" s="7" t="s">
        <v>194</v>
      </c>
      <c r="B221" s="5" t="s">
        <v>533</v>
      </c>
      <c r="C221" s="6" t="s">
        <v>205</v>
      </c>
    </row>
    <row r="222" spans="1:3" ht="64.5" customHeight="1" x14ac:dyDescent="0.25">
      <c r="A222" s="7" t="s">
        <v>194</v>
      </c>
      <c r="B222" s="5" t="s">
        <v>534</v>
      </c>
      <c r="C222" s="6" t="s">
        <v>205</v>
      </c>
    </row>
    <row r="223" spans="1:3" ht="76.5" customHeight="1" x14ac:dyDescent="0.25">
      <c r="A223" s="7" t="s">
        <v>194</v>
      </c>
      <c r="B223" s="5" t="s">
        <v>535</v>
      </c>
      <c r="C223" s="6" t="s">
        <v>196</v>
      </c>
    </row>
    <row r="224" spans="1:3" ht="45.75" customHeight="1" x14ac:dyDescent="0.25">
      <c r="A224" s="7" t="s">
        <v>225</v>
      </c>
      <c r="B224" s="5" t="s">
        <v>536</v>
      </c>
      <c r="C224" s="6" t="s">
        <v>196</v>
      </c>
    </row>
    <row r="225" spans="1:3" ht="61.5" customHeight="1" x14ac:dyDescent="0.25">
      <c r="A225" s="7" t="s">
        <v>225</v>
      </c>
      <c r="B225" s="5" t="s">
        <v>537</v>
      </c>
      <c r="C225" s="6" t="s">
        <v>196</v>
      </c>
    </row>
    <row r="226" spans="1:3" ht="61.5" customHeight="1" x14ac:dyDescent="0.25">
      <c r="A226" s="7" t="s">
        <v>225</v>
      </c>
      <c r="B226" s="5" t="s">
        <v>538</v>
      </c>
      <c r="C226" s="6" t="s">
        <v>196</v>
      </c>
    </row>
    <row r="227" spans="1:3" ht="61.5" customHeight="1" x14ac:dyDescent="0.25">
      <c r="A227" s="7" t="s">
        <v>225</v>
      </c>
      <c r="B227" s="5" t="s">
        <v>539</v>
      </c>
      <c r="C227" s="6" t="s">
        <v>196</v>
      </c>
    </row>
    <row r="228" spans="1:3" ht="61.5" customHeight="1" x14ac:dyDescent="0.25">
      <c r="A228" s="7" t="s">
        <v>225</v>
      </c>
      <c r="B228" s="5" t="s">
        <v>540</v>
      </c>
      <c r="C228" s="6" t="s">
        <v>221</v>
      </c>
    </row>
    <row r="229" spans="1:3" ht="61.5" customHeight="1" x14ac:dyDescent="0.25">
      <c r="A229" s="7" t="s">
        <v>225</v>
      </c>
      <c r="B229" s="5" t="s">
        <v>541</v>
      </c>
      <c r="C229" s="6" t="s">
        <v>221</v>
      </c>
    </row>
    <row r="230" spans="1:3" ht="61.5" customHeight="1" x14ac:dyDescent="0.25">
      <c r="A230" s="7" t="s">
        <v>225</v>
      </c>
      <c r="B230" s="5" t="s">
        <v>542</v>
      </c>
      <c r="C230" s="6" t="s">
        <v>209</v>
      </c>
    </row>
    <row r="231" spans="1:3" ht="61.5" customHeight="1" x14ac:dyDescent="0.25">
      <c r="A231" s="7" t="s">
        <v>194</v>
      </c>
      <c r="B231" s="5" t="s">
        <v>543</v>
      </c>
      <c r="C231" s="6" t="s">
        <v>196</v>
      </c>
    </row>
    <row r="232" spans="1:3" ht="61.5" customHeight="1" x14ac:dyDescent="0.25">
      <c r="A232" s="7" t="s">
        <v>194</v>
      </c>
      <c r="B232" s="5" t="s">
        <v>544</v>
      </c>
      <c r="C232" s="6" t="s">
        <v>196</v>
      </c>
    </row>
    <row r="233" spans="1:3" ht="70.5" customHeight="1" x14ac:dyDescent="0.25">
      <c r="A233" s="7" t="s">
        <v>217</v>
      </c>
      <c r="B233" s="5" t="s">
        <v>545</v>
      </c>
      <c r="C233" s="6" t="s">
        <v>196</v>
      </c>
    </row>
    <row r="234" spans="1:3" ht="45.75" customHeight="1" x14ac:dyDescent="0.25">
      <c r="A234" s="7" t="s">
        <v>217</v>
      </c>
      <c r="B234" s="5" t="s">
        <v>546</v>
      </c>
      <c r="C234" s="6" t="s">
        <v>196</v>
      </c>
    </row>
    <row r="235" spans="1:3" ht="68.25" customHeight="1" x14ac:dyDescent="0.25">
      <c r="A235" s="7" t="s">
        <v>217</v>
      </c>
      <c r="B235" s="5" t="s">
        <v>547</v>
      </c>
      <c r="C235" s="6" t="s">
        <v>205</v>
      </c>
    </row>
    <row r="236" spans="1:3" ht="59.25" customHeight="1" x14ac:dyDescent="0.25">
      <c r="A236" s="7" t="s">
        <v>217</v>
      </c>
      <c r="B236" s="5" t="s">
        <v>548</v>
      </c>
      <c r="C236" s="6" t="s">
        <v>221</v>
      </c>
    </row>
    <row r="237" spans="1:3" ht="66" customHeight="1" x14ac:dyDescent="0.25">
      <c r="A237" s="5" t="s">
        <v>194</v>
      </c>
      <c r="B237" s="5" t="s">
        <v>587</v>
      </c>
      <c r="C237" s="6" t="s">
        <v>196</v>
      </c>
    </row>
    <row r="238" spans="1:3" ht="74.25" customHeight="1" x14ac:dyDescent="0.25">
      <c r="A238" s="5" t="s">
        <v>194</v>
      </c>
      <c r="B238" s="5" t="s">
        <v>588</v>
      </c>
      <c r="C238" s="6" t="s">
        <v>196</v>
      </c>
    </row>
    <row r="239" spans="1:3" ht="66" customHeight="1" x14ac:dyDescent="0.25">
      <c r="A239" s="5" t="s">
        <v>194</v>
      </c>
      <c r="B239" s="5" t="s">
        <v>589</v>
      </c>
      <c r="C239" s="6" t="s">
        <v>196</v>
      </c>
    </row>
    <row r="240" spans="1:3" ht="66" customHeight="1" x14ac:dyDescent="0.25">
      <c r="A240" s="5" t="s">
        <v>194</v>
      </c>
      <c r="B240" s="5" t="s">
        <v>590</v>
      </c>
      <c r="C240" s="6" t="s">
        <v>196</v>
      </c>
    </row>
    <row r="241" spans="1:3" ht="66" customHeight="1" x14ac:dyDescent="0.25">
      <c r="A241" s="5" t="s">
        <v>194</v>
      </c>
      <c r="B241" s="5" t="s">
        <v>591</v>
      </c>
      <c r="C241" s="6" t="s">
        <v>196</v>
      </c>
    </row>
    <row r="242" spans="1:3" ht="66" customHeight="1" x14ac:dyDescent="0.25">
      <c r="A242" s="9" t="s">
        <v>194</v>
      </c>
      <c r="B242" s="9" t="s">
        <v>592</v>
      </c>
      <c r="C242" s="10" t="s">
        <v>196</v>
      </c>
    </row>
    <row r="243" spans="1:3" ht="76.5" customHeight="1" x14ac:dyDescent="0.25">
      <c r="A243" s="9" t="s">
        <v>194</v>
      </c>
      <c r="B243" s="9" t="s">
        <v>549</v>
      </c>
      <c r="C243" s="10" t="s">
        <v>196</v>
      </c>
    </row>
    <row r="244" spans="1:3" ht="62.25" customHeight="1" x14ac:dyDescent="0.25">
      <c r="A244" s="9" t="s">
        <v>194</v>
      </c>
      <c r="B244" s="9" t="s">
        <v>550</v>
      </c>
      <c r="C244" s="10" t="s">
        <v>196</v>
      </c>
    </row>
    <row r="245" spans="1:3" ht="96" customHeight="1" x14ac:dyDescent="0.25">
      <c r="A245" s="9" t="s">
        <v>194</v>
      </c>
      <c r="B245" s="9" t="s">
        <v>708</v>
      </c>
      <c r="C245" s="10" t="s">
        <v>196</v>
      </c>
    </row>
    <row r="246" spans="1:3" ht="66" customHeight="1" x14ac:dyDescent="0.25">
      <c r="A246" s="9" t="s">
        <v>194</v>
      </c>
      <c r="B246" s="9" t="s">
        <v>551</v>
      </c>
      <c r="C246" s="10" t="s">
        <v>196</v>
      </c>
    </row>
    <row r="247" spans="1:3" ht="66" customHeight="1" x14ac:dyDescent="0.25">
      <c r="A247" s="9" t="s">
        <v>194</v>
      </c>
      <c r="B247" s="11" t="s">
        <v>593</v>
      </c>
      <c r="C247" s="10" t="s">
        <v>196</v>
      </c>
    </row>
    <row r="248" spans="1:3" ht="66" customHeight="1" x14ac:dyDescent="0.25">
      <c r="A248" s="9" t="s">
        <v>194</v>
      </c>
      <c r="B248" s="11" t="s">
        <v>552</v>
      </c>
      <c r="C248" s="10" t="s">
        <v>196</v>
      </c>
    </row>
    <row r="249" spans="1:3" ht="45.75" customHeight="1" x14ac:dyDescent="0.25">
      <c r="A249" s="9" t="s">
        <v>194</v>
      </c>
      <c r="B249" s="9" t="s">
        <v>553</v>
      </c>
      <c r="C249" s="10" t="s">
        <v>196</v>
      </c>
    </row>
    <row r="250" spans="1:3" ht="59.25" customHeight="1" x14ac:dyDescent="0.25">
      <c r="A250" s="9" t="s">
        <v>194</v>
      </c>
      <c r="B250" s="9" t="s">
        <v>554</v>
      </c>
      <c r="C250" s="10" t="s">
        <v>196</v>
      </c>
    </row>
    <row r="251" spans="1:3" ht="81.75" customHeight="1" x14ac:dyDescent="0.25">
      <c r="A251" s="9" t="s">
        <v>194</v>
      </c>
      <c r="B251" s="9" t="s">
        <v>555</v>
      </c>
      <c r="C251" s="10" t="s">
        <v>196</v>
      </c>
    </row>
    <row r="252" spans="1:3" ht="85.5" customHeight="1" x14ac:dyDescent="0.25">
      <c r="A252" s="9" t="s">
        <v>194</v>
      </c>
      <c r="B252" s="9" t="s">
        <v>556</v>
      </c>
      <c r="C252" s="10" t="s">
        <v>196</v>
      </c>
    </row>
    <row r="253" spans="1:3" ht="69" customHeight="1" x14ac:dyDescent="0.25">
      <c r="A253" s="5" t="s">
        <v>194</v>
      </c>
      <c r="B253" s="5" t="s">
        <v>594</v>
      </c>
      <c r="C253" s="6" t="s">
        <v>196</v>
      </c>
    </row>
    <row r="254" spans="1:3" ht="74.25" customHeight="1" x14ac:dyDescent="0.25">
      <c r="A254" s="5" t="s">
        <v>194</v>
      </c>
      <c r="B254" s="5" t="s">
        <v>595</v>
      </c>
      <c r="C254" s="6" t="s">
        <v>196</v>
      </c>
    </row>
    <row r="255" spans="1:3" ht="61.5" customHeight="1" x14ac:dyDescent="0.25">
      <c r="A255" s="7" t="s">
        <v>194</v>
      </c>
      <c r="B255" s="5" t="s">
        <v>596</v>
      </c>
      <c r="C255" s="6" t="s">
        <v>209</v>
      </c>
    </row>
    <row r="256" spans="1:3" ht="61.5" customHeight="1" x14ac:dyDescent="0.25">
      <c r="A256" s="7" t="s">
        <v>194</v>
      </c>
      <c r="B256" s="5" t="s">
        <v>597</v>
      </c>
      <c r="C256" s="6" t="s">
        <v>209</v>
      </c>
    </row>
    <row r="257" spans="1:3" ht="61.5" customHeight="1" x14ac:dyDescent="0.25">
      <c r="A257" s="7" t="s">
        <v>194</v>
      </c>
      <c r="B257" s="5" t="s">
        <v>598</v>
      </c>
      <c r="C257" s="6" t="s">
        <v>209</v>
      </c>
    </row>
    <row r="258" spans="1:3" ht="61.5" customHeight="1" x14ac:dyDescent="0.25">
      <c r="A258" s="7" t="s">
        <v>194</v>
      </c>
      <c r="B258" s="5" t="s">
        <v>599</v>
      </c>
      <c r="C258" s="6" t="s">
        <v>209</v>
      </c>
    </row>
    <row r="259" spans="1:3" ht="61.5" customHeight="1" x14ac:dyDescent="0.25">
      <c r="A259" s="7" t="s">
        <v>194</v>
      </c>
      <c r="B259" s="5" t="s">
        <v>600</v>
      </c>
      <c r="C259" s="6" t="s">
        <v>209</v>
      </c>
    </row>
    <row r="260" spans="1:3" ht="61.5" customHeight="1" x14ac:dyDescent="0.25">
      <c r="A260" s="7" t="s">
        <v>194</v>
      </c>
      <c r="B260" s="5" t="s">
        <v>601</v>
      </c>
      <c r="C260" s="6" t="s">
        <v>209</v>
      </c>
    </row>
    <row r="261" spans="1:3" ht="61.5" customHeight="1" x14ac:dyDescent="0.25">
      <c r="A261" s="7" t="s">
        <v>194</v>
      </c>
      <c r="B261" s="5" t="s">
        <v>602</v>
      </c>
      <c r="C261" s="6" t="s">
        <v>221</v>
      </c>
    </row>
    <row r="262" spans="1:3" ht="61.5" customHeight="1" x14ac:dyDescent="0.25">
      <c r="A262" s="7" t="s">
        <v>194</v>
      </c>
      <c r="B262" s="5" t="s">
        <v>603</v>
      </c>
      <c r="C262" s="6" t="s">
        <v>209</v>
      </c>
    </row>
    <row r="263" spans="1:3" ht="61.5" customHeight="1" x14ac:dyDescent="0.25">
      <c r="A263" s="7" t="s">
        <v>194</v>
      </c>
      <c r="B263" s="5" t="s">
        <v>604</v>
      </c>
      <c r="C263" s="6" t="s">
        <v>209</v>
      </c>
    </row>
    <row r="264" spans="1:3" ht="61.5" customHeight="1" x14ac:dyDescent="0.25">
      <c r="A264" s="7" t="s">
        <v>194</v>
      </c>
      <c r="B264" s="5" t="s">
        <v>605</v>
      </c>
      <c r="C264" s="6" t="s">
        <v>209</v>
      </c>
    </row>
    <row r="265" spans="1:3" ht="61.5" customHeight="1" x14ac:dyDescent="0.25">
      <c r="A265" s="7" t="s">
        <v>194</v>
      </c>
      <c r="B265" s="5" t="s">
        <v>606</v>
      </c>
      <c r="C265" s="6" t="s">
        <v>209</v>
      </c>
    </row>
    <row r="266" spans="1:3" ht="60.75" customHeight="1" x14ac:dyDescent="0.25">
      <c r="A266" s="12" t="s">
        <v>194</v>
      </c>
      <c r="B266" s="12" t="s">
        <v>391</v>
      </c>
      <c r="C266" s="10" t="s">
        <v>196</v>
      </c>
    </row>
    <row r="267" spans="1:3" ht="60.75" customHeight="1" x14ac:dyDescent="0.25">
      <c r="A267" s="12" t="s">
        <v>194</v>
      </c>
      <c r="B267" s="12" t="s">
        <v>392</v>
      </c>
      <c r="C267" s="10" t="s">
        <v>196</v>
      </c>
    </row>
    <row r="268" spans="1:3" ht="60.75" customHeight="1" x14ac:dyDescent="0.25">
      <c r="A268" s="12" t="s">
        <v>194</v>
      </c>
      <c r="B268" s="12" t="s">
        <v>393</v>
      </c>
      <c r="C268" s="10" t="s">
        <v>196</v>
      </c>
    </row>
    <row r="269" spans="1:3" ht="60.75" customHeight="1" x14ac:dyDescent="0.25">
      <c r="A269" s="12" t="s">
        <v>194</v>
      </c>
      <c r="B269" s="12" t="s">
        <v>394</v>
      </c>
      <c r="C269" s="10" t="s">
        <v>196</v>
      </c>
    </row>
    <row r="270" spans="1:3" ht="60.75" customHeight="1" x14ac:dyDescent="0.25">
      <c r="A270" s="12" t="s">
        <v>194</v>
      </c>
      <c r="B270" s="12" t="s">
        <v>395</v>
      </c>
      <c r="C270" s="10" t="s">
        <v>196</v>
      </c>
    </row>
    <row r="271" spans="1:3" ht="60.75" customHeight="1" x14ac:dyDescent="0.25">
      <c r="A271" s="12" t="s">
        <v>194</v>
      </c>
      <c r="B271" s="12" t="s">
        <v>396</v>
      </c>
      <c r="C271" s="10" t="s">
        <v>196</v>
      </c>
    </row>
    <row r="272" spans="1:3" ht="49.5" customHeight="1" x14ac:dyDescent="0.25">
      <c r="A272" s="12" t="s">
        <v>194</v>
      </c>
      <c r="B272" s="12" t="s">
        <v>397</v>
      </c>
      <c r="C272" s="10" t="s">
        <v>196</v>
      </c>
    </row>
    <row r="273" spans="1:3" ht="61.5" customHeight="1" x14ac:dyDescent="0.25">
      <c r="A273" s="12" t="s">
        <v>194</v>
      </c>
      <c r="B273" s="12" t="s">
        <v>398</v>
      </c>
      <c r="C273" s="10" t="s">
        <v>196</v>
      </c>
    </row>
    <row r="274" spans="1:3" ht="61.5" customHeight="1" x14ac:dyDescent="0.25">
      <c r="A274" s="13" t="s">
        <v>194</v>
      </c>
      <c r="B274" s="13" t="s">
        <v>399</v>
      </c>
      <c r="C274" s="14" t="s">
        <v>196</v>
      </c>
    </row>
    <row r="275" spans="1:3" ht="63.75" customHeight="1" x14ac:dyDescent="0.25">
      <c r="A275" s="13" t="s">
        <v>194</v>
      </c>
      <c r="B275" s="13" t="s">
        <v>400</v>
      </c>
      <c r="C275" s="14" t="s">
        <v>196</v>
      </c>
    </row>
    <row r="276" spans="1:3" ht="45.75" customHeight="1" x14ac:dyDescent="0.25">
      <c r="A276" s="13" t="s">
        <v>194</v>
      </c>
      <c r="B276" s="13" t="s">
        <v>401</v>
      </c>
      <c r="C276" s="14" t="s">
        <v>196</v>
      </c>
    </row>
    <row r="277" spans="1:3" ht="61.5" customHeight="1" x14ac:dyDescent="0.25">
      <c r="A277" s="13" t="s">
        <v>194</v>
      </c>
      <c r="B277" s="13" t="s">
        <v>402</v>
      </c>
      <c r="C277" s="14" t="s">
        <v>196</v>
      </c>
    </row>
    <row r="278" spans="1:3" ht="45.75" customHeight="1" x14ac:dyDescent="0.25">
      <c r="A278" s="13" t="s">
        <v>194</v>
      </c>
      <c r="B278" s="13" t="s">
        <v>403</v>
      </c>
      <c r="C278" s="14" t="s">
        <v>196</v>
      </c>
    </row>
    <row r="279" spans="1:3" ht="62.25" customHeight="1" x14ac:dyDescent="0.25">
      <c r="A279" s="13" t="s">
        <v>194</v>
      </c>
      <c r="B279" s="13" t="s">
        <v>404</v>
      </c>
      <c r="C279" s="14" t="s">
        <v>196</v>
      </c>
    </row>
    <row r="280" spans="1:3" ht="63" customHeight="1" x14ac:dyDescent="0.25">
      <c r="A280" s="13" t="s">
        <v>194</v>
      </c>
      <c r="B280" s="13" t="s">
        <v>405</v>
      </c>
      <c r="C280" s="14" t="s">
        <v>196</v>
      </c>
    </row>
    <row r="281" spans="1:3" ht="45.75" customHeight="1" x14ac:dyDescent="0.25">
      <c r="A281" s="13" t="s">
        <v>194</v>
      </c>
      <c r="B281" s="13" t="s">
        <v>406</v>
      </c>
      <c r="C281" s="14" t="s">
        <v>196</v>
      </c>
    </row>
    <row r="282" spans="1:3" ht="45.75" customHeight="1" x14ac:dyDescent="0.25">
      <c r="A282" s="13" t="s">
        <v>194</v>
      </c>
      <c r="B282" s="13" t="s">
        <v>407</v>
      </c>
      <c r="C282" s="14" t="s">
        <v>196</v>
      </c>
    </row>
    <row r="283" spans="1:3" ht="45.75" customHeight="1" x14ac:dyDescent="0.25">
      <c r="A283" s="13" t="s">
        <v>194</v>
      </c>
      <c r="B283" s="13" t="s">
        <v>408</v>
      </c>
      <c r="C283" s="14" t="s">
        <v>196</v>
      </c>
    </row>
    <row r="284" spans="1:3" ht="45.75" customHeight="1" x14ac:dyDescent="0.25">
      <c r="A284" s="13" t="s">
        <v>194</v>
      </c>
      <c r="B284" s="13" t="s">
        <v>409</v>
      </c>
      <c r="C284" s="14" t="s">
        <v>196</v>
      </c>
    </row>
    <row r="285" spans="1:3" ht="57" customHeight="1" x14ac:dyDescent="0.25">
      <c r="A285" s="13" t="s">
        <v>194</v>
      </c>
      <c r="B285" s="13" t="s">
        <v>410</v>
      </c>
      <c r="C285" s="14" t="s">
        <v>196</v>
      </c>
    </row>
    <row r="286" spans="1:3" ht="66" customHeight="1" x14ac:dyDescent="0.25">
      <c r="A286" s="13" t="s">
        <v>194</v>
      </c>
      <c r="B286" s="13" t="s">
        <v>411</v>
      </c>
      <c r="C286" s="14" t="s">
        <v>196</v>
      </c>
    </row>
    <row r="287" spans="1:3" ht="67.5" customHeight="1" x14ac:dyDescent="0.25">
      <c r="A287" s="13" t="s">
        <v>194</v>
      </c>
      <c r="B287" s="13" t="s">
        <v>412</v>
      </c>
      <c r="C287" s="14" t="s">
        <v>196</v>
      </c>
    </row>
    <row r="288" spans="1:3" ht="57" customHeight="1" x14ac:dyDescent="0.25">
      <c r="A288" s="13" t="s">
        <v>194</v>
      </c>
      <c r="B288" s="13" t="s">
        <v>413</v>
      </c>
      <c r="C288" s="14" t="s">
        <v>196</v>
      </c>
    </row>
    <row r="289" spans="1:3" ht="57" customHeight="1" x14ac:dyDescent="0.25">
      <c r="A289" s="13" t="s">
        <v>194</v>
      </c>
      <c r="B289" s="13" t="s">
        <v>414</v>
      </c>
      <c r="C289" s="14" t="s">
        <v>196</v>
      </c>
    </row>
    <row r="290" spans="1:3" ht="57" customHeight="1" x14ac:dyDescent="0.25">
      <c r="A290" s="13" t="s">
        <v>243</v>
      </c>
      <c r="B290" s="13" t="s">
        <v>415</v>
      </c>
      <c r="C290" s="14" t="s">
        <v>196</v>
      </c>
    </row>
    <row r="291" spans="1:3" ht="45.75" customHeight="1" x14ac:dyDescent="0.25">
      <c r="A291" s="12" t="s">
        <v>230</v>
      </c>
      <c r="B291" s="12" t="s">
        <v>416</v>
      </c>
      <c r="C291" s="10" t="s">
        <v>196</v>
      </c>
    </row>
    <row r="292" spans="1:3" ht="57" customHeight="1" x14ac:dyDescent="0.25">
      <c r="A292" s="12" t="s">
        <v>225</v>
      </c>
      <c r="B292" s="12" t="s">
        <v>417</v>
      </c>
      <c r="C292" s="10" t="s">
        <v>196</v>
      </c>
    </row>
    <row r="293" spans="1:3" ht="66.75" customHeight="1" x14ac:dyDescent="0.25">
      <c r="A293" s="12" t="s">
        <v>217</v>
      </c>
      <c r="B293" s="12" t="s">
        <v>418</v>
      </c>
      <c r="C293" s="10" t="s">
        <v>196</v>
      </c>
    </row>
    <row r="294" spans="1:3" ht="45.75" customHeight="1" x14ac:dyDescent="0.25">
      <c r="A294" s="12" t="s">
        <v>217</v>
      </c>
      <c r="B294" s="12" t="s">
        <v>419</v>
      </c>
      <c r="C294" s="10" t="s">
        <v>196</v>
      </c>
    </row>
    <row r="295" spans="1:3" ht="45.75" customHeight="1" x14ac:dyDescent="0.25">
      <c r="A295" s="12" t="s">
        <v>217</v>
      </c>
      <c r="B295" s="12" t="s">
        <v>420</v>
      </c>
      <c r="C295" s="10" t="s">
        <v>5</v>
      </c>
    </row>
    <row r="296" spans="1:3" ht="66" customHeight="1" x14ac:dyDescent="0.25">
      <c r="A296" s="12" t="s">
        <v>217</v>
      </c>
      <c r="B296" s="12" t="s">
        <v>421</v>
      </c>
      <c r="C296" s="10" t="s">
        <v>196</v>
      </c>
    </row>
    <row r="297" spans="1:3" ht="66" customHeight="1" x14ac:dyDescent="0.25">
      <c r="A297" s="13" t="s">
        <v>194</v>
      </c>
      <c r="B297" s="13" t="s">
        <v>422</v>
      </c>
      <c r="C297" s="14" t="s">
        <v>205</v>
      </c>
    </row>
    <row r="298" spans="1:3" ht="66" customHeight="1" x14ac:dyDescent="0.25">
      <c r="A298" s="13" t="s">
        <v>194</v>
      </c>
      <c r="B298" s="13" t="s">
        <v>423</v>
      </c>
      <c r="C298" s="14" t="s">
        <v>205</v>
      </c>
    </row>
    <row r="299" spans="1:3" ht="66" customHeight="1" x14ac:dyDescent="0.25">
      <c r="A299" s="13" t="s">
        <v>194</v>
      </c>
      <c r="B299" s="13" t="s">
        <v>424</v>
      </c>
      <c r="C299" s="14" t="s">
        <v>205</v>
      </c>
    </row>
    <row r="300" spans="1:3" ht="66" customHeight="1" x14ac:dyDescent="0.25">
      <c r="A300" s="13" t="s">
        <v>194</v>
      </c>
      <c r="B300" s="13" t="s">
        <v>425</v>
      </c>
      <c r="C300" s="14" t="s">
        <v>205</v>
      </c>
    </row>
    <row r="301" spans="1:3" ht="66" customHeight="1" x14ac:dyDescent="0.25">
      <c r="A301" s="13" t="s">
        <v>194</v>
      </c>
      <c r="B301" s="12" t="s">
        <v>426</v>
      </c>
      <c r="C301" s="14" t="s">
        <v>205</v>
      </c>
    </row>
    <row r="302" spans="1:3" ht="66" customHeight="1" x14ac:dyDescent="0.25">
      <c r="A302" s="13" t="s">
        <v>194</v>
      </c>
      <c r="B302" s="13" t="s">
        <v>427</v>
      </c>
      <c r="C302" s="14" t="s">
        <v>205</v>
      </c>
    </row>
    <row r="303" spans="1:3" ht="66" customHeight="1" x14ac:dyDescent="0.25">
      <c r="A303" s="12" t="s">
        <v>240</v>
      </c>
      <c r="B303" s="12" t="s">
        <v>428</v>
      </c>
      <c r="C303" s="10" t="s">
        <v>205</v>
      </c>
    </row>
    <row r="304" spans="1:3" ht="66" customHeight="1" x14ac:dyDescent="0.25">
      <c r="A304" s="12" t="s">
        <v>225</v>
      </c>
      <c r="B304" s="12" t="s">
        <v>429</v>
      </c>
      <c r="C304" s="10" t="s">
        <v>205</v>
      </c>
    </row>
    <row r="305" spans="1:3" ht="45.75" customHeight="1" x14ac:dyDescent="0.25">
      <c r="A305" s="12" t="s">
        <v>217</v>
      </c>
      <c r="B305" s="12" t="s">
        <v>430</v>
      </c>
      <c r="C305" s="10" t="s">
        <v>205</v>
      </c>
    </row>
    <row r="306" spans="1:3" ht="45.75" customHeight="1" x14ac:dyDescent="0.25">
      <c r="A306" s="12" t="s">
        <v>217</v>
      </c>
      <c r="B306" s="12" t="s">
        <v>431</v>
      </c>
      <c r="C306" s="10" t="s">
        <v>205</v>
      </c>
    </row>
    <row r="307" spans="1:3" ht="57" customHeight="1" x14ac:dyDescent="0.25">
      <c r="A307" s="12" t="s">
        <v>217</v>
      </c>
      <c r="B307" s="12" t="s">
        <v>432</v>
      </c>
      <c r="C307" s="10" t="s">
        <v>205</v>
      </c>
    </row>
    <row r="308" spans="1:3" ht="65.25" customHeight="1" x14ac:dyDescent="0.25">
      <c r="A308" s="13" t="s">
        <v>194</v>
      </c>
      <c r="B308" s="13" t="s">
        <v>433</v>
      </c>
      <c r="C308" s="14" t="s">
        <v>221</v>
      </c>
    </row>
    <row r="309" spans="1:3" ht="65.25" customHeight="1" x14ac:dyDescent="0.25">
      <c r="A309" s="13" t="s">
        <v>194</v>
      </c>
      <c r="B309" s="13" t="s">
        <v>434</v>
      </c>
      <c r="C309" s="14" t="s">
        <v>221</v>
      </c>
    </row>
    <row r="310" spans="1:3" ht="65.25" customHeight="1" x14ac:dyDescent="0.25">
      <c r="A310" s="13" t="s">
        <v>194</v>
      </c>
      <c r="B310" s="13" t="s">
        <v>435</v>
      </c>
      <c r="C310" s="14" t="s">
        <v>221</v>
      </c>
    </row>
    <row r="311" spans="1:3" ht="65.25" customHeight="1" x14ac:dyDescent="0.25">
      <c r="A311" s="13" t="s">
        <v>194</v>
      </c>
      <c r="B311" s="13" t="s">
        <v>436</v>
      </c>
      <c r="C311" s="14" t="s">
        <v>221</v>
      </c>
    </row>
    <row r="312" spans="1:3" ht="65.25" customHeight="1" x14ac:dyDescent="0.25">
      <c r="A312" s="13" t="s">
        <v>194</v>
      </c>
      <c r="B312" s="13" t="s">
        <v>437</v>
      </c>
      <c r="C312" s="14" t="s">
        <v>221</v>
      </c>
    </row>
    <row r="313" spans="1:3" ht="65.25" customHeight="1" x14ac:dyDescent="0.25">
      <c r="A313" s="13" t="s">
        <v>194</v>
      </c>
      <c r="B313" s="13" t="s">
        <v>438</v>
      </c>
      <c r="C313" s="14" t="s">
        <v>221</v>
      </c>
    </row>
    <row r="314" spans="1:3" ht="65.25" customHeight="1" x14ac:dyDescent="0.25">
      <c r="A314" s="13" t="s">
        <v>194</v>
      </c>
      <c r="B314" s="13" t="s">
        <v>439</v>
      </c>
      <c r="C314" s="14" t="s">
        <v>221</v>
      </c>
    </row>
    <row r="315" spans="1:3" ht="65.25" customHeight="1" x14ac:dyDescent="0.25">
      <c r="A315" s="12" t="s">
        <v>230</v>
      </c>
      <c r="B315" s="12" t="s">
        <v>440</v>
      </c>
      <c r="C315" s="10" t="s">
        <v>221</v>
      </c>
    </row>
    <row r="316" spans="1:3" ht="65.25" customHeight="1" x14ac:dyDescent="0.25">
      <c r="A316" s="12" t="s">
        <v>225</v>
      </c>
      <c r="B316" s="12" t="s">
        <v>441</v>
      </c>
      <c r="C316" s="10" t="s">
        <v>209</v>
      </c>
    </row>
    <row r="317" spans="1:3" ht="45.75" customHeight="1" x14ac:dyDescent="0.25">
      <c r="A317" s="12" t="s">
        <v>217</v>
      </c>
      <c r="B317" s="12" t="s">
        <v>442</v>
      </c>
      <c r="C317" s="10" t="s">
        <v>209</v>
      </c>
    </row>
    <row r="318" spans="1:3" ht="39" customHeight="1" x14ac:dyDescent="0.25">
      <c r="A318" s="9" t="s">
        <v>194</v>
      </c>
      <c r="B318" s="9" t="s">
        <v>607</v>
      </c>
      <c r="C318" s="10" t="s">
        <v>196</v>
      </c>
    </row>
    <row r="319" spans="1:3" ht="39" customHeight="1" x14ac:dyDescent="0.25">
      <c r="A319" s="9" t="s">
        <v>194</v>
      </c>
      <c r="B319" s="9" t="s">
        <v>608</v>
      </c>
      <c r="C319" s="10" t="s">
        <v>196</v>
      </c>
    </row>
    <row r="320" spans="1:3" ht="39" customHeight="1" x14ac:dyDescent="0.25">
      <c r="A320" s="9" t="s">
        <v>194</v>
      </c>
      <c r="B320" s="9" t="s">
        <v>609</v>
      </c>
      <c r="C320" s="10" t="s">
        <v>196</v>
      </c>
    </row>
    <row r="321" spans="1:3" ht="39.75" customHeight="1" x14ac:dyDescent="0.25">
      <c r="A321" s="9" t="s">
        <v>230</v>
      </c>
      <c r="B321" s="15" t="s">
        <v>610</v>
      </c>
      <c r="C321" s="10" t="s">
        <v>205</v>
      </c>
    </row>
    <row r="322" spans="1:3" ht="39.75" customHeight="1" x14ac:dyDescent="0.25">
      <c r="A322" s="9" t="s">
        <v>230</v>
      </c>
      <c r="B322" s="15" t="s">
        <v>611</v>
      </c>
      <c r="C322" s="10" t="s">
        <v>221</v>
      </c>
    </row>
    <row r="323" spans="1:3" ht="39.75" customHeight="1" x14ac:dyDescent="0.25">
      <c r="A323" s="9" t="s">
        <v>230</v>
      </c>
      <c r="B323" s="15" t="s">
        <v>612</v>
      </c>
      <c r="C323" s="10" t="s">
        <v>209</v>
      </c>
    </row>
    <row r="324" spans="1:3" ht="61.5" customHeight="1" x14ac:dyDescent="0.25">
      <c r="A324" s="9" t="s">
        <v>217</v>
      </c>
      <c r="B324" s="9" t="s">
        <v>613</v>
      </c>
      <c r="C324" s="10" t="s">
        <v>196</v>
      </c>
    </row>
    <row r="325" spans="1:3" ht="45.75" customHeight="1" x14ac:dyDescent="0.25">
      <c r="A325" s="9" t="s">
        <v>217</v>
      </c>
      <c r="B325" s="9" t="s">
        <v>614</v>
      </c>
      <c r="C325" s="10" t="s">
        <v>196</v>
      </c>
    </row>
    <row r="326" spans="1:3" ht="81.75" customHeight="1" x14ac:dyDescent="0.25">
      <c r="A326" s="9" t="s">
        <v>217</v>
      </c>
      <c r="B326" s="9" t="s">
        <v>615</v>
      </c>
      <c r="C326" s="10" t="s">
        <v>196</v>
      </c>
    </row>
    <row r="327" spans="1:3" ht="59.25" customHeight="1" x14ac:dyDescent="0.25">
      <c r="A327" s="9" t="s">
        <v>217</v>
      </c>
      <c r="B327" s="9" t="s">
        <v>616</v>
      </c>
      <c r="C327" s="10" t="s">
        <v>205</v>
      </c>
    </row>
    <row r="328" spans="1:3" ht="55.5" customHeight="1" x14ac:dyDescent="0.25">
      <c r="A328" s="9" t="s">
        <v>217</v>
      </c>
      <c r="B328" s="9" t="s">
        <v>617</v>
      </c>
      <c r="C328" s="10" t="s">
        <v>205</v>
      </c>
    </row>
    <row r="329" spans="1:3" ht="58.5" customHeight="1" x14ac:dyDescent="0.25">
      <c r="A329" s="9" t="s">
        <v>217</v>
      </c>
      <c r="B329" s="9" t="s">
        <v>618</v>
      </c>
      <c r="C329" s="10" t="s">
        <v>221</v>
      </c>
    </row>
    <row r="330" spans="1:3" ht="80.25" customHeight="1" x14ac:dyDescent="0.25">
      <c r="A330" s="9" t="s">
        <v>217</v>
      </c>
      <c r="B330" s="9" t="s">
        <v>619</v>
      </c>
      <c r="C330" s="10" t="s">
        <v>209</v>
      </c>
    </row>
    <row r="331" spans="1:3" ht="57" customHeight="1" x14ac:dyDescent="0.25">
      <c r="A331" s="9" t="s">
        <v>217</v>
      </c>
      <c r="B331" s="9" t="s">
        <v>620</v>
      </c>
      <c r="C331" s="10" t="s">
        <v>209</v>
      </c>
    </row>
    <row r="332" spans="1:3" ht="70.5" customHeight="1" x14ac:dyDescent="0.25">
      <c r="A332" s="9" t="s">
        <v>217</v>
      </c>
      <c r="B332" s="9" t="s">
        <v>621</v>
      </c>
      <c r="C332" s="10" t="s">
        <v>209</v>
      </c>
    </row>
    <row r="333" spans="1:3" ht="45.75" customHeight="1" x14ac:dyDescent="0.25">
      <c r="A333" s="9" t="s">
        <v>217</v>
      </c>
      <c r="B333" s="9" t="s">
        <v>622</v>
      </c>
      <c r="C333" s="10" t="s">
        <v>209</v>
      </c>
    </row>
    <row r="334" spans="1:3" ht="45.75" customHeight="1" x14ac:dyDescent="0.25">
      <c r="A334" s="9" t="s">
        <v>198</v>
      </c>
      <c r="B334" s="9" t="s">
        <v>623</v>
      </c>
      <c r="C334" s="10" t="s">
        <v>196</v>
      </c>
    </row>
    <row r="335" spans="1:3" ht="45.75" customHeight="1" x14ac:dyDescent="0.25">
      <c r="A335" s="9" t="s">
        <v>194</v>
      </c>
      <c r="B335" s="9" t="s">
        <v>624</v>
      </c>
      <c r="C335" s="10" t="s">
        <v>196</v>
      </c>
    </row>
    <row r="336" spans="1:3" ht="45.75" customHeight="1" x14ac:dyDescent="0.25">
      <c r="A336" s="9" t="s">
        <v>194</v>
      </c>
      <c r="B336" s="9" t="s">
        <v>625</v>
      </c>
      <c r="C336" s="10" t="s">
        <v>196</v>
      </c>
    </row>
    <row r="337" spans="1:3" ht="45.75" customHeight="1" x14ac:dyDescent="0.25">
      <c r="A337" s="9" t="s">
        <v>194</v>
      </c>
      <c r="B337" s="9" t="s">
        <v>626</v>
      </c>
      <c r="C337" s="10" t="s">
        <v>196</v>
      </c>
    </row>
    <row r="338" spans="1:3" ht="45.75" customHeight="1" x14ac:dyDescent="0.25">
      <c r="A338" s="9" t="s">
        <v>194</v>
      </c>
      <c r="B338" s="9" t="s">
        <v>627</v>
      </c>
      <c r="C338" s="10" t="s">
        <v>196</v>
      </c>
    </row>
    <row r="339" spans="1:3" ht="45.75" customHeight="1" x14ac:dyDescent="0.25">
      <c r="A339" s="9" t="s">
        <v>194</v>
      </c>
      <c r="B339" s="9" t="s">
        <v>628</v>
      </c>
      <c r="C339" s="10" t="s">
        <v>196</v>
      </c>
    </row>
    <row r="340" spans="1:3" ht="45.75" customHeight="1" x14ac:dyDescent="0.25">
      <c r="A340" s="9" t="s">
        <v>194</v>
      </c>
      <c r="B340" s="9" t="s">
        <v>629</v>
      </c>
      <c r="C340" s="10" t="s">
        <v>196</v>
      </c>
    </row>
    <row r="341" spans="1:3" ht="45.75" customHeight="1" x14ac:dyDescent="0.25">
      <c r="A341" s="9" t="s">
        <v>194</v>
      </c>
      <c r="B341" s="9" t="s">
        <v>630</v>
      </c>
      <c r="C341" s="10" t="s">
        <v>196</v>
      </c>
    </row>
    <row r="342" spans="1:3" ht="45.75" customHeight="1" x14ac:dyDescent="0.25">
      <c r="A342" s="9" t="s">
        <v>194</v>
      </c>
      <c r="B342" s="9" t="s">
        <v>631</v>
      </c>
      <c r="C342" s="10" t="s">
        <v>221</v>
      </c>
    </row>
    <row r="343" spans="1:3" ht="45.75" customHeight="1" x14ac:dyDescent="0.25">
      <c r="A343" s="9" t="s">
        <v>194</v>
      </c>
      <c r="B343" s="9" t="s">
        <v>632</v>
      </c>
      <c r="C343" s="10" t="s">
        <v>196</v>
      </c>
    </row>
    <row r="344" spans="1:3" ht="65.25" customHeight="1" x14ac:dyDescent="0.25">
      <c r="A344" s="9" t="s">
        <v>194</v>
      </c>
      <c r="B344" s="9" t="s">
        <v>633</v>
      </c>
      <c r="C344" s="10" t="s">
        <v>196</v>
      </c>
    </row>
    <row r="345" spans="1:3" ht="59.25" customHeight="1" x14ac:dyDescent="0.25">
      <c r="A345" s="9" t="s">
        <v>194</v>
      </c>
      <c r="B345" s="9" t="s">
        <v>634</v>
      </c>
      <c r="C345" s="10" t="s">
        <v>196</v>
      </c>
    </row>
    <row r="346" spans="1:3" ht="45.75" customHeight="1" x14ac:dyDescent="0.25">
      <c r="A346" s="9" t="s">
        <v>194</v>
      </c>
      <c r="B346" s="9" t="s">
        <v>635</v>
      </c>
      <c r="C346" s="10" t="s">
        <v>196</v>
      </c>
    </row>
    <row r="347" spans="1:3" ht="57" customHeight="1" x14ac:dyDescent="0.25">
      <c r="A347" s="9" t="s">
        <v>194</v>
      </c>
      <c r="B347" s="9" t="s">
        <v>636</v>
      </c>
      <c r="C347" s="10" t="s">
        <v>196</v>
      </c>
    </row>
    <row r="348" spans="1:3" ht="79.5" customHeight="1" x14ac:dyDescent="0.25">
      <c r="A348" s="9" t="s">
        <v>194</v>
      </c>
      <c r="B348" s="9" t="s">
        <v>637</v>
      </c>
      <c r="C348" s="10" t="s">
        <v>196</v>
      </c>
    </row>
    <row r="349" spans="1:3" ht="68.25" customHeight="1" x14ac:dyDescent="0.25">
      <c r="A349" s="9" t="s">
        <v>194</v>
      </c>
      <c r="B349" s="9" t="s">
        <v>638</v>
      </c>
      <c r="C349" s="10" t="s">
        <v>196</v>
      </c>
    </row>
    <row r="350" spans="1:3" ht="68.25" customHeight="1" x14ac:dyDescent="0.25">
      <c r="A350" s="9" t="s">
        <v>194</v>
      </c>
      <c r="B350" s="9" t="s">
        <v>639</v>
      </c>
      <c r="C350" s="10" t="s">
        <v>196</v>
      </c>
    </row>
    <row r="351" spans="1:3" ht="45.75" customHeight="1" x14ac:dyDescent="0.25">
      <c r="A351" s="9" t="s">
        <v>194</v>
      </c>
      <c r="B351" s="9" t="s">
        <v>640</v>
      </c>
      <c r="C351" s="10" t="s">
        <v>196</v>
      </c>
    </row>
    <row r="352" spans="1:3" ht="59.25" customHeight="1" x14ac:dyDescent="0.25">
      <c r="A352" s="9" t="s">
        <v>194</v>
      </c>
      <c r="B352" s="9" t="s">
        <v>641</v>
      </c>
      <c r="C352" s="10" t="s">
        <v>196</v>
      </c>
    </row>
    <row r="353" spans="1:3" ht="59.25" customHeight="1" x14ac:dyDescent="0.25">
      <c r="A353" s="9" t="s">
        <v>194</v>
      </c>
      <c r="B353" s="9" t="s">
        <v>642</v>
      </c>
      <c r="C353" s="12" t="s">
        <v>5</v>
      </c>
    </row>
    <row r="354" spans="1:3" ht="59.25" customHeight="1" x14ac:dyDescent="0.25">
      <c r="A354" s="9" t="s">
        <v>194</v>
      </c>
      <c r="B354" s="9" t="s">
        <v>643</v>
      </c>
      <c r="C354" s="10" t="s">
        <v>5</v>
      </c>
    </row>
    <row r="355" spans="1:3" ht="59.25" customHeight="1" x14ac:dyDescent="0.25">
      <c r="A355" s="9" t="s">
        <v>194</v>
      </c>
      <c r="B355" s="9" t="s">
        <v>644</v>
      </c>
      <c r="C355" s="10" t="s">
        <v>5</v>
      </c>
    </row>
    <row r="356" spans="1:3" ht="59.25" customHeight="1" x14ac:dyDescent="0.25">
      <c r="A356" s="9" t="s">
        <v>194</v>
      </c>
      <c r="B356" s="9" t="s">
        <v>645</v>
      </c>
      <c r="C356" s="10" t="s">
        <v>5</v>
      </c>
    </row>
    <row r="357" spans="1:3" ht="59.25" customHeight="1" x14ac:dyDescent="0.25">
      <c r="A357" s="9" t="s">
        <v>194</v>
      </c>
      <c r="B357" s="9" t="s">
        <v>646</v>
      </c>
      <c r="C357" s="10" t="s">
        <v>5</v>
      </c>
    </row>
    <row r="358" spans="1:3" ht="72" customHeight="1" x14ac:dyDescent="0.25">
      <c r="A358" s="9" t="s">
        <v>194</v>
      </c>
      <c r="B358" s="9" t="s">
        <v>647</v>
      </c>
      <c r="C358" s="10" t="s">
        <v>5</v>
      </c>
    </row>
    <row r="359" spans="1:3" ht="59.25" customHeight="1" x14ac:dyDescent="0.25">
      <c r="A359" s="9" t="s">
        <v>194</v>
      </c>
      <c r="B359" s="16" t="s">
        <v>648</v>
      </c>
      <c r="C359" s="10" t="s">
        <v>5</v>
      </c>
    </row>
    <row r="360" spans="1:3" ht="59.25" customHeight="1" x14ac:dyDescent="0.25">
      <c r="A360" s="9" t="s">
        <v>194</v>
      </c>
      <c r="B360" s="9" t="s">
        <v>649</v>
      </c>
      <c r="C360" s="10" t="s">
        <v>5</v>
      </c>
    </row>
    <row r="361" spans="1:3" ht="59.25" customHeight="1" x14ac:dyDescent="0.25">
      <c r="A361" s="9" t="s">
        <v>194</v>
      </c>
      <c r="B361" s="9" t="s">
        <v>650</v>
      </c>
      <c r="C361" s="10" t="s">
        <v>5</v>
      </c>
    </row>
    <row r="362" spans="1:3" ht="71.25" customHeight="1" x14ac:dyDescent="0.25">
      <c r="A362" s="9" t="s">
        <v>194</v>
      </c>
      <c r="B362" s="9" t="s">
        <v>682</v>
      </c>
      <c r="C362" s="10" t="s">
        <v>5</v>
      </c>
    </row>
    <row r="363" spans="1:3" ht="66" customHeight="1" x14ac:dyDescent="0.25">
      <c r="A363" s="9" t="s">
        <v>194</v>
      </c>
      <c r="B363" s="9" t="s">
        <v>651</v>
      </c>
      <c r="C363" s="10" t="s">
        <v>5</v>
      </c>
    </row>
    <row r="364" spans="1:3" ht="63" customHeight="1" x14ac:dyDescent="0.25">
      <c r="A364" s="9" t="s">
        <v>194</v>
      </c>
      <c r="B364" s="9" t="s">
        <v>652</v>
      </c>
      <c r="C364" s="10" t="s">
        <v>5</v>
      </c>
    </row>
    <row r="365" spans="1:3" ht="58.5" customHeight="1" x14ac:dyDescent="0.25">
      <c r="A365" s="9" t="s">
        <v>194</v>
      </c>
      <c r="B365" s="9" t="s">
        <v>653</v>
      </c>
      <c r="C365" s="10" t="s">
        <v>5</v>
      </c>
    </row>
    <row r="366" spans="1:3" ht="73.5" customHeight="1" x14ac:dyDescent="0.25">
      <c r="A366" s="9" t="s">
        <v>217</v>
      </c>
      <c r="B366" s="9" t="s">
        <v>654</v>
      </c>
      <c r="C366" s="10" t="s">
        <v>205</v>
      </c>
    </row>
    <row r="367" spans="1:3" ht="84" customHeight="1" x14ac:dyDescent="0.25">
      <c r="A367" s="9" t="s">
        <v>217</v>
      </c>
      <c r="B367" s="9" t="s">
        <v>655</v>
      </c>
      <c r="C367" s="10" t="s">
        <v>205</v>
      </c>
    </row>
    <row r="368" spans="1:3" ht="84" customHeight="1" x14ac:dyDescent="0.25">
      <c r="A368" s="9" t="s">
        <v>194</v>
      </c>
      <c r="B368" s="9" t="s">
        <v>656</v>
      </c>
      <c r="C368" s="12" t="s">
        <v>205</v>
      </c>
    </row>
    <row r="369" spans="1:3" ht="65.25" customHeight="1" x14ac:dyDescent="0.25">
      <c r="A369" s="9" t="s">
        <v>194</v>
      </c>
      <c r="B369" s="9" t="s">
        <v>657</v>
      </c>
      <c r="C369" s="10" t="s">
        <v>7</v>
      </c>
    </row>
    <row r="370" spans="1:3" ht="68.25" customHeight="1" x14ac:dyDescent="0.25">
      <c r="A370" s="9" t="s">
        <v>194</v>
      </c>
      <c r="B370" s="9" t="s">
        <v>658</v>
      </c>
      <c r="C370" s="10" t="s">
        <v>7</v>
      </c>
    </row>
    <row r="371" spans="1:3" ht="68.25" customHeight="1" x14ac:dyDescent="0.25">
      <c r="A371" s="9" t="s">
        <v>194</v>
      </c>
      <c r="B371" s="9" t="s">
        <v>659</v>
      </c>
      <c r="C371" s="10" t="s">
        <v>7</v>
      </c>
    </row>
    <row r="372" spans="1:3" ht="68.25" customHeight="1" x14ac:dyDescent="0.25">
      <c r="A372" s="9" t="s">
        <v>194</v>
      </c>
      <c r="B372" s="9" t="s">
        <v>660</v>
      </c>
      <c r="C372" s="10" t="s">
        <v>7</v>
      </c>
    </row>
    <row r="373" spans="1:3" ht="68.25" customHeight="1" x14ac:dyDescent="0.25">
      <c r="A373" s="9" t="s">
        <v>194</v>
      </c>
      <c r="B373" s="9" t="s">
        <v>661</v>
      </c>
      <c r="C373" s="10" t="s">
        <v>205</v>
      </c>
    </row>
    <row r="374" spans="1:3" ht="68.25" customHeight="1" x14ac:dyDescent="0.25">
      <c r="A374" s="9" t="s">
        <v>194</v>
      </c>
      <c r="B374" s="9" t="s">
        <v>662</v>
      </c>
      <c r="C374" s="10" t="s">
        <v>7</v>
      </c>
    </row>
    <row r="375" spans="1:3" ht="68.25" customHeight="1" x14ac:dyDescent="0.25">
      <c r="A375" s="9" t="s">
        <v>194</v>
      </c>
      <c r="B375" s="9" t="s">
        <v>663</v>
      </c>
      <c r="C375" s="10" t="s">
        <v>7</v>
      </c>
    </row>
    <row r="376" spans="1:3" ht="59.25" customHeight="1" x14ac:dyDescent="0.25">
      <c r="A376" s="9" t="s">
        <v>194</v>
      </c>
      <c r="B376" s="9" t="s">
        <v>664</v>
      </c>
      <c r="C376" s="10" t="s">
        <v>7</v>
      </c>
    </row>
    <row r="377" spans="1:3" ht="59.25" customHeight="1" x14ac:dyDescent="0.25">
      <c r="A377" s="9" t="s">
        <v>194</v>
      </c>
      <c r="B377" s="9" t="s">
        <v>665</v>
      </c>
      <c r="C377" s="10" t="s">
        <v>7</v>
      </c>
    </row>
    <row r="378" spans="1:3" ht="59.25" customHeight="1" x14ac:dyDescent="0.25">
      <c r="A378" s="9" t="s">
        <v>194</v>
      </c>
      <c r="B378" s="17" t="s">
        <v>666</v>
      </c>
      <c r="C378" s="10" t="s">
        <v>205</v>
      </c>
    </row>
    <row r="379" spans="1:3" ht="74.25" customHeight="1" x14ac:dyDescent="0.25">
      <c r="A379" s="9" t="s">
        <v>217</v>
      </c>
      <c r="B379" s="9" t="s">
        <v>667</v>
      </c>
      <c r="C379" s="10" t="s">
        <v>221</v>
      </c>
    </row>
    <row r="380" spans="1:3" ht="59.25" customHeight="1" x14ac:dyDescent="0.25">
      <c r="A380" s="9" t="s">
        <v>194</v>
      </c>
      <c r="B380" s="9" t="s">
        <v>668</v>
      </c>
      <c r="C380" s="10" t="s">
        <v>221</v>
      </c>
    </row>
    <row r="381" spans="1:3" ht="75.75" customHeight="1" x14ac:dyDescent="0.25">
      <c r="A381" s="9" t="s">
        <v>194</v>
      </c>
      <c r="B381" s="9" t="s">
        <v>669</v>
      </c>
      <c r="C381" s="10" t="s">
        <v>221</v>
      </c>
    </row>
    <row r="382" spans="1:3" ht="59.25" customHeight="1" x14ac:dyDescent="0.25">
      <c r="A382" s="9" t="s">
        <v>194</v>
      </c>
      <c r="B382" s="9" t="s">
        <v>670</v>
      </c>
      <c r="C382" s="10" t="s">
        <v>221</v>
      </c>
    </row>
    <row r="383" spans="1:3" ht="59.25" customHeight="1" x14ac:dyDescent="0.25">
      <c r="A383" s="9" t="s">
        <v>194</v>
      </c>
      <c r="B383" s="9" t="s">
        <v>671</v>
      </c>
      <c r="C383" s="10" t="s">
        <v>221</v>
      </c>
    </row>
    <row r="384" spans="1:3" ht="59.25" customHeight="1" x14ac:dyDescent="0.25">
      <c r="A384" s="9" t="s">
        <v>194</v>
      </c>
      <c r="B384" s="9" t="s">
        <v>672</v>
      </c>
      <c r="C384" s="10" t="s">
        <v>221</v>
      </c>
    </row>
    <row r="385" spans="1:3" ht="59.25" customHeight="1" x14ac:dyDescent="0.25">
      <c r="A385" s="9" t="s">
        <v>194</v>
      </c>
      <c r="B385" s="9" t="s">
        <v>673</v>
      </c>
      <c r="C385" s="10" t="s">
        <v>221</v>
      </c>
    </row>
    <row r="386" spans="1:3" ht="59.25" customHeight="1" x14ac:dyDescent="0.25">
      <c r="A386" s="9" t="s">
        <v>194</v>
      </c>
      <c r="B386" s="9" t="s">
        <v>674</v>
      </c>
      <c r="C386" s="10" t="s">
        <v>37</v>
      </c>
    </row>
    <row r="387" spans="1:3" ht="59.25" customHeight="1" x14ac:dyDescent="0.25">
      <c r="A387" s="9" t="s">
        <v>194</v>
      </c>
      <c r="B387" s="9" t="s">
        <v>675</v>
      </c>
      <c r="C387" s="10" t="s">
        <v>37</v>
      </c>
    </row>
    <row r="388" spans="1:3" ht="59.25" customHeight="1" x14ac:dyDescent="0.25">
      <c r="A388" s="9" t="s">
        <v>194</v>
      </c>
      <c r="B388" s="9" t="s">
        <v>676</v>
      </c>
      <c r="C388" s="10" t="s">
        <v>209</v>
      </c>
    </row>
    <row r="389" spans="1:3" ht="59.25" customHeight="1" x14ac:dyDescent="0.25">
      <c r="A389" s="9" t="s">
        <v>194</v>
      </c>
      <c r="B389" s="9" t="s">
        <v>677</v>
      </c>
      <c r="C389" s="10" t="s">
        <v>37</v>
      </c>
    </row>
    <row r="390" spans="1:3" ht="63.75" customHeight="1" x14ac:dyDescent="0.25">
      <c r="A390" s="9" t="s">
        <v>194</v>
      </c>
      <c r="B390" s="9" t="s">
        <v>675</v>
      </c>
      <c r="C390" s="10" t="s">
        <v>37</v>
      </c>
    </row>
    <row r="391" spans="1:3" ht="63.75" customHeight="1" x14ac:dyDescent="0.25">
      <c r="A391" s="9" t="s">
        <v>194</v>
      </c>
      <c r="B391" s="9" t="s">
        <v>678</v>
      </c>
      <c r="C391" s="10" t="s">
        <v>37</v>
      </c>
    </row>
    <row r="392" spans="1:3" ht="63.75" customHeight="1" x14ac:dyDescent="0.25">
      <c r="A392" s="9" t="s">
        <v>194</v>
      </c>
      <c r="B392" s="9" t="s">
        <v>679</v>
      </c>
      <c r="C392" s="10" t="s">
        <v>37</v>
      </c>
    </row>
    <row r="393" spans="1:3" ht="63.75" customHeight="1" x14ac:dyDescent="0.25">
      <c r="A393" s="9" t="s">
        <v>194</v>
      </c>
      <c r="B393" s="9" t="s">
        <v>680</v>
      </c>
      <c r="C393" s="10" t="s">
        <v>37</v>
      </c>
    </row>
    <row r="394" spans="1:3" ht="63.75" customHeight="1" x14ac:dyDescent="0.25">
      <c r="A394" s="9" t="s">
        <v>194</v>
      </c>
      <c r="B394" s="9" t="s">
        <v>680</v>
      </c>
      <c r="C394" s="10" t="s">
        <v>37</v>
      </c>
    </row>
    <row r="395" spans="1:3" ht="63.75" customHeight="1" x14ac:dyDescent="0.25">
      <c r="A395" s="9" t="s">
        <v>194</v>
      </c>
      <c r="B395" s="9" t="s">
        <v>681</v>
      </c>
      <c r="C395" s="10" t="s">
        <v>37</v>
      </c>
    </row>
    <row r="396" spans="1:3" ht="45.75" customHeight="1" x14ac:dyDescent="0.25">
      <c r="A396" s="5" t="s">
        <v>194</v>
      </c>
      <c r="B396" s="8" t="s">
        <v>373</v>
      </c>
      <c r="C396" s="6" t="s">
        <v>205</v>
      </c>
    </row>
    <row r="397" spans="1:3" ht="45.75" customHeight="1" x14ac:dyDescent="0.25">
      <c r="A397" s="5" t="s">
        <v>194</v>
      </c>
      <c r="B397" s="8" t="s">
        <v>374</v>
      </c>
      <c r="C397" s="6" t="s">
        <v>221</v>
      </c>
    </row>
    <row r="398" spans="1:3" ht="45.75" customHeight="1" x14ac:dyDescent="0.25">
      <c r="A398" s="5" t="s">
        <v>194</v>
      </c>
      <c r="B398" s="8" t="s">
        <v>375</v>
      </c>
      <c r="C398" s="6" t="s">
        <v>221</v>
      </c>
    </row>
    <row r="399" spans="1:3" ht="36" customHeight="1" x14ac:dyDescent="0.25">
      <c r="A399" s="5" t="s">
        <v>194</v>
      </c>
      <c r="B399" s="8" t="s">
        <v>376</v>
      </c>
      <c r="C399" s="6" t="s">
        <v>221</v>
      </c>
    </row>
    <row r="400" spans="1:3" ht="48" customHeight="1" x14ac:dyDescent="0.25">
      <c r="A400" s="5" t="s">
        <v>194</v>
      </c>
      <c r="B400" s="8" t="s">
        <v>377</v>
      </c>
      <c r="C400" s="6" t="s">
        <v>5</v>
      </c>
    </row>
    <row r="401" spans="1:3" ht="35.25" customHeight="1" x14ac:dyDescent="0.25">
      <c r="A401" s="5" t="s">
        <v>194</v>
      </c>
      <c r="B401" s="8" t="s">
        <v>378</v>
      </c>
      <c r="C401" s="6" t="s">
        <v>7</v>
      </c>
    </row>
    <row r="402" spans="1:3" ht="63.75" customHeight="1" x14ac:dyDescent="0.25">
      <c r="A402" s="5" t="s">
        <v>217</v>
      </c>
      <c r="B402" s="8" t="s">
        <v>379</v>
      </c>
      <c r="C402" s="6" t="s">
        <v>5</v>
      </c>
    </row>
    <row r="403" spans="1:3" ht="66" customHeight="1" x14ac:dyDescent="0.25">
      <c r="A403" s="5" t="s">
        <v>217</v>
      </c>
      <c r="B403" s="8" t="s">
        <v>380</v>
      </c>
      <c r="C403" s="6" t="s">
        <v>5</v>
      </c>
    </row>
    <row r="404" spans="1:3" ht="45.75" customHeight="1" x14ac:dyDescent="0.25">
      <c r="A404" s="5" t="s">
        <v>217</v>
      </c>
      <c r="B404" s="8" t="s">
        <v>381</v>
      </c>
      <c r="C404" s="6" t="s">
        <v>5</v>
      </c>
    </row>
    <row r="405" spans="1:3" ht="54.75" customHeight="1" x14ac:dyDescent="0.25">
      <c r="A405" s="5" t="s">
        <v>217</v>
      </c>
      <c r="B405" s="8" t="s">
        <v>382</v>
      </c>
      <c r="C405" s="6" t="s">
        <v>5</v>
      </c>
    </row>
    <row r="406" spans="1:3" ht="54.75" customHeight="1" x14ac:dyDescent="0.25">
      <c r="A406" s="5" t="s">
        <v>240</v>
      </c>
      <c r="B406" s="8" t="s">
        <v>383</v>
      </c>
      <c r="C406" s="6" t="s">
        <v>5</v>
      </c>
    </row>
    <row r="407" spans="1:3" ht="57.75" customHeight="1" x14ac:dyDescent="0.25">
      <c r="A407" s="5" t="s">
        <v>194</v>
      </c>
      <c r="B407" s="8" t="s">
        <v>384</v>
      </c>
      <c r="C407" s="6" t="s">
        <v>196</v>
      </c>
    </row>
    <row r="408" spans="1:3" ht="81" customHeight="1" x14ac:dyDescent="0.25">
      <c r="A408" s="5" t="s">
        <v>194</v>
      </c>
      <c r="B408" s="8" t="s">
        <v>385</v>
      </c>
      <c r="C408" s="6" t="s">
        <v>196</v>
      </c>
    </row>
    <row r="409" spans="1:3" ht="64.5" customHeight="1" x14ac:dyDescent="0.25">
      <c r="A409" s="5" t="s">
        <v>194</v>
      </c>
      <c r="B409" s="8" t="s">
        <v>386</v>
      </c>
      <c r="C409" s="6" t="s">
        <v>196</v>
      </c>
    </row>
    <row r="410" spans="1:3" ht="38.25" customHeight="1" x14ac:dyDescent="0.25">
      <c r="A410" s="5" t="s">
        <v>194</v>
      </c>
      <c r="B410" s="8" t="s">
        <v>387</v>
      </c>
      <c r="C410" s="6" t="s">
        <v>196</v>
      </c>
    </row>
    <row r="411" spans="1:3" ht="77.25" customHeight="1" x14ac:dyDescent="0.25">
      <c r="A411" s="5" t="s">
        <v>194</v>
      </c>
      <c r="B411" s="8" t="s">
        <v>388</v>
      </c>
      <c r="C411" s="8" t="s">
        <v>205</v>
      </c>
    </row>
    <row r="412" spans="1:3" ht="108" customHeight="1" x14ac:dyDescent="0.25">
      <c r="A412" s="5" t="s">
        <v>194</v>
      </c>
      <c r="B412" s="8" t="s">
        <v>389</v>
      </c>
      <c r="C412" s="8" t="s">
        <v>205</v>
      </c>
    </row>
    <row r="413" spans="1:3" ht="108" customHeight="1" x14ac:dyDescent="0.25">
      <c r="A413" s="5" t="s">
        <v>194</v>
      </c>
      <c r="B413" s="8" t="s">
        <v>390</v>
      </c>
      <c r="C413" s="8" t="s">
        <v>205</v>
      </c>
    </row>
    <row r="414" spans="1:3" ht="45.75" customHeight="1" x14ac:dyDescent="0.25">
      <c r="A414" s="5" t="s">
        <v>363</v>
      </c>
      <c r="B414" s="17" t="s">
        <v>364</v>
      </c>
      <c r="C414" s="6" t="s">
        <v>196</v>
      </c>
    </row>
    <row r="415" spans="1:3" ht="45.75" customHeight="1" x14ac:dyDescent="0.25">
      <c r="A415" s="5" t="s">
        <v>363</v>
      </c>
      <c r="B415" s="17" t="s">
        <v>365</v>
      </c>
      <c r="C415" s="6" t="s">
        <v>196</v>
      </c>
    </row>
    <row r="416" spans="1:3" ht="45.75" customHeight="1" x14ac:dyDescent="0.25">
      <c r="A416" s="5" t="s">
        <v>363</v>
      </c>
      <c r="B416" s="17" t="s">
        <v>366</v>
      </c>
      <c r="C416" s="6" t="s">
        <v>196</v>
      </c>
    </row>
    <row r="417" spans="1:3" ht="45.75" customHeight="1" x14ac:dyDescent="0.25">
      <c r="A417" s="5" t="s">
        <v>363</v>
      </c>
      <c r="B417" s="5" t="s">
        <v>367</v>
      </c>
      <c r="C417" s="6" t="s">
        <v>196</v>
      </c>
    </row>
    <row r="418" spans="1:3" ht="45.75" customHeight="1" x14ac:dyDescent="0.25">
      <c r="A418" s="5" t="s">
        <v>363</v>
      </c>
      <c r="B418" s="5" t="s">
        <v>368</v>
      </c>
      <c r="C418" s="6" t="s">
        <v>196</v>
      </c>
    </row>
    <row r="419" spans="1:3" ht="45.75" customHeight="1" x14ac:dyDescent="0.25">
      <c r="A419" s="5" t="s">
        <v>217</v>
      </c>
      <c r="B419" s="5" t="s">
        <v>369</v>
      </c>
      <c r="C419" s="6" t="s">
        <v>205</v>
      </c>
    </row>
    <row r="420" spans="1:3" ht="45.75" customHeight="1" x14ac:dyDescent="0.25">
      <c r="A420" s="5" t="s">
        <v>363</v>
      </c>
      <c r="B420" s="5" t="s">
        <v>370</v>
      </c>
      <c r="C420" s="6" t="s">
        <v>205</v>
      </c>
    </row>
    <row r="421" spans="1:3" ht="45.75" customHeight="1" x14ac:dyDescent="0.25">
      <c r="A421" s="5" t="s">
        <v>217</v>
      </c>
      <c r="B421" s="5" t="s">
        <v>371</v>
      </c>
      <c r="C421" s="8" t="s">
        <v>221</v>
      </c>
    </row>
    <row r="422" spans="1:3" ht="45.75" customHeight="1" x14ac:dyDescent="0.25">
      <c r="A422" s="5" t="s">
        <v>363</v>
      </c>
      <c r="B422" s="5" t="s">
        <v>372</v>
      </c>
      <c r="C422" s="6" t="s">
        <v>221</v>
      </c>
    </row>
    <row r="423" spans="1:3" ht="45.75" customHeight="1" x14ac:dyDescent="0.25">
      <c r="A423" s="5" t="s">
        <v>194</v>
      </c>
      <c r="B423" s="5" t="s">
        <v>357</v>
      </c>
      <c r="C423" s="6" t="s">
        <v>196</v>
      </c>
    </row>
    <row r="424" spans="1:3" ht="57.75" customHeight="1" x14ac:dyDescent="0.25">
      <c r="A424" s="5" t="s">
        <v>230</v>
      </c>
      <c r="B424" s="5" t="s">
        <v>358</v>
      </c>
      <c r="C424" s="6" t="s">
        <v>196</v>
      </c>
    </row>
    <row r="425" spans="1:3" ht="72" customHeight="1" x14ac:dyDescent="0.25">
      <c r="A425" s="5" t="s">
        <v>230</v>
      </c>
      <c r="B425" s="5" t="s">
        <v>359</v>
      </c>
      <c r="C425" s="6" t="s">
        <v>196</v>
      </c>
    </row>
    <row r="426" spans="1:3" ht="51.75" customHeight="1" x14ac:dyDescent="0.25">
      <c r="A426" s="5" t="s">
        <v>217</v>
      </c>
      <c r="B426" s="5" t="s">
        <v>360</v>
      </c>
      <c r="C426" s="6" t="s">
        <v>196</v>
      </c>
    </row>
    <row r="427" spans="1:3" ht="66" customHeight="1" x14ac:dyDescent="0.25">
      <c r="A427" s="5" t="s">
        <v>217</v>
      </c>
      <c r="B427" s="5" t="s">
        <v>361</v>
      </c>
      <c r="C427" s="6" t="s">
        <v>196</v>
      </c>
    </row>
    <row r="428" spans="1:3" ht="45.75" customHeight="1" x14ac:dyDescent="0.25">
      <c r="A428" s="5" t="s">
        <v>217</v>
      </c>
      <c r="B428" s="5" t="s">
        <v>362</v>
      </c>
      <c r="C428" s="6" t="s">
        <v>196</v>
      </c>
    </row>
    <row r="429" spans="1:3" ht="39" customHeight="1" x14ac:dyDescent="0.25">
      <c r="A429" s="5" t="s">
        <v>194</v>
      </c>
      <c r="B429" s="5" t="s">
        <v>195</v>
      </c>
      <c r="C429" s="6" t="s">
        <v>196</v>
      </c>
    </row>
    <row r="430" spans="1:3" ht="30" customHeight="1" x14ac:dyDescent="0.25">
      <c r="A430" s="5" t="s">
        <v>194</v>
      </c>
      <c r="B430" s="5" t="s">
        <v>197</v>
      </c>
      <c r="C430" s="6" t="s">
        <v>196</v>
      </c>
    </row>
    <row r="431" spans="1:3" ht="43.5" customHeight="1" x14ac:dyDescent="0.25">
      <c r="A431" s="5" t="s">
        <v>198</v>
      </c>
      <c r="B431" s="5" t="s">
        <v>199</v>
      </c>
      <c r="C431" s="6" t="s">
        <v>196</v>
      </c>
    </row>
    <row r="432" spans="1:3" ht="24.75" customHeight="1" x14ac:dyDescent="0.25">
      <c r="A432" s="5" t="s">
        <v>198</v>
      </c>
      <c r="B432" s="5" t="s">
        <v>200</v>
      </c>
      <c r="C432" s="6" t="s">
        <v>196</v>
      </c>
    </row>
    <row r="433" spans="1:3" ht="24.75" customHeight="1" x14ac:dyDescent="0.25">
      <c r="A433" s="5" t="s">
        <v>198</v>
      </c>
      <c r="B433" s="5" t="s">
        <v>201</v>
      </c>
      <c r="C433" s="6" t="s">
        <v>196</v>
      </c>
    </row>
    <row r="434" spans="1:3" ht="51" customHeight="1" x14ac:dyDescent="0.25">
      <c r="A434" s="5" t="s">
        <v>198</v>
      </c>
      <c r="B434" s="5" t="s">
        <v>202</v>
      </c>
      <c r="C434" s="6" t="s">
        <v>196</v>
      </c>
    </row>
    <row r="435" spans="1:3" ht="27" customHeight="1" x14ac:dyDescent="0.25">
      <c r="A435" s="5" t="s">
        <v>198</v>
      </c>
      <c r="B435" s="5" t="s">
        <v>203</v>
      </c>
      <c r="C435" s="6" t="s">
        <v>196</v>
      </c>
    </row>
    <row r="436" spans="1:3" ht="56.25" customHeight="1" x14ac:dyDescent="0.25">
      <c r="A436" s="5" t="s">
        <v>198</v>
      </c>
      <c r="B436" s="5" t="s">
        <v>204</v>
      </c>
      <c r="C436" s="6" t="s">
        <v>205</v>
      </c>
    </row>
    <row r="437" spans="1:3" ht="28.5" customHeight="1" x14ac:dyDescent="0.25">
      <c r="A437" s="5" t="s">
        <v>198</v>
      </c>
      <c r="B437" s="5" t="s">
        <v>206</v>
      </c>
      <c r="C437" s="6" t="s">
        <v>205</v>
      </c>
    </row>
    <row r="438" spans="1:3" ht="28.5" customHeight="1" x14ac:dyDescent="0.25">
      <c r="A438" s="5" t="s">
        <v>198</v>
      </c>
      <c r="B438" s="5" t="s">
        <v>207</v>
      </c>
      <c r="C438" s="6" t="s">
        <v>205</v>
      </c>
    </row>
    <row r="439" spans="1:3" ht="28.5" customHeight="1" x14ac:dyDescent="0.25">
      <c r="A439" s="5" t="s">
        <v>198</v>
      </c>
      <c r="B439" s="5" t="s">
        <v>208</v>
      </c>
      <c r="C439" s="6" t="s">
        <v>209</v>
      </c>
    </row>
    <row r="440" spans="1:3" ht="45" customHeight="1" x14ac:dyDescent="0.25">
      <c r="A440" s="18" t="s">
        <v>443</v>
      </c>
      <c r="B440" s="5" t="s">
        <v>241</v>
      </c>
      <c r="C440" s="6" t="s">
        <v>5</v>
      </c>
    </row>
    <row r="441" spans="1:3" ht="61.5" customHeight="1" x14ac:dyDescent="0.25">
      <c r="A441" s="18" t="s">
        <v>444</v>
      </c>
      <c r="B441" s="5" t="s">
        <v>242</v>
      </c>
      <c r="C441" s="6" t="s">
        <v>5</v>
      </c>
    </row>
    <row r="442" spans="1:3" ht="22.5" customHeight="1" x14ac:dyDescent="0.25">
      <c r="A442" s="18" t="s">
        <v>445</v>
      </c>
      <c r="B442" s="5" t="s">
        <v>244</v>
      </c>
      <c r="C442" s="6" t="s">
        <v>7</v>
      </c>
    </row>
    <row r="443" spans="1:3" ht="45" customHeight="1" x14ac:dyDescent="0.25">
      <c r="A443" s="18" t="s">
        <v>445</v>
      </c>
      <c r="B443" s="5" t="s">
        <v>245</v>
      </c>
      <c r="C443" s="6" t="s">
        <v>37</v>
      </c>
    </row>
    <row r="444" spans="1:3" ht="29.25" customHeight="1" x14ac:dyDescent="0.25">
      <c r="A444" s="18" t="s">
        <v>446</v>
      </c>
      <c r="B444" s="5" t="s">
        <v>246</v>
      </c>
      <c r="C444" s="6" t="s">
        <v>5</v>
      </c>
    </row>
    <row r="445" spans="1:3" ht="40.5" customHeight="1" x14ac:dyDescent="0.25">
      <c r="A445" s="18" t="s">
        <v>446</v>
      </c>
      <c r="B445" s="5" t="s">
        <v>247</v>
      </c>
      <c r="C445" s="6" t="s">
        <v>5</v>
      </c>
    </row>
    <row r="446" spans="1:3" ht="39.75" customHeight="1" x14ac:dyDescent="0.25">
      <c r="A446" s="18" t="s">
        <v>446</v>
      </c>
      <c r="B446" s="5" t="s">
        <v>248</v>
      </c>
      <c r="C446" s="6" t="s">
        <v>7</v>
      </c>
    </row>
    <row r="447" spans="1:3" ht="39.75" customHeight="1" x14ac:dyDescent="0.25">
      <c r="A447" s="18" t="s">
        <v>446</v>
      </c>
      <c r="B447" s="5" t="s">
        <v>249</v>
      </c>
      <c r="C447" s="6" t="s">
        <v>5</v>
      </c>
    </row>
    <row r="448" spans="1:3" ht="43.5" customHeight="1" x14ac:dyDescent="0.25">
      <c r="A448" s="18" t="s">
        <v>446</v>
      </c>
      <c r="B448" s="5" t="s">
        <v>250</v>
      </c>
      <c r="C448" s="6" t="s">
        <v>7</v>
      </c>
    </row>
    <row r="449" spans="1:3" ht="29.25" customHeight="1" x14ac:dyDescent="0.25">
      <c r="A449" s="18" t="s">
        <v>446</v>
      </c>
      <c r="B449" s="5" t="s">
        <v>251</v>
      </c>
      <c r="C449" s="6" t="s">
        <v>37</v>
      </c>
    </row>
    <row r="450" spans="1:3" ht="44.25" customHeight="1" x14ac:dyDescent="0.25">
      <c r="A450" s="18" t="s">
        <v>446</v>
      </c>
      <c r="B450" s="5" t="s">
        <v>252</v>
      </c>
      <c r="C450" s="6" t="s">
        <v>18</v>
      </c>
    </row>
    <row r="451" spans="1:3" ht="44.25" customHeight="1" x14ac:dyDescent="0.25">
      <c r="A451" s="18" t="s">
        <v>446</v>
      </c>
      <c r="B451" s="5" t="s">
        <v>447</v>
      </c>
      <c r="C451" s="6" t="s">
        <v>5</v>
      </c>
    </row>
    <row r="452" spans="1:3" ht="30" customHeight="1" x14ac:dyDescent="0.25">
      <c r="A452" s="18" t="s">
        <v>446</v>
      </c>
      <c r="B452" s="5" t="s">
        <v>448</v>
      </c>
      <c r="C452" s="6" t="s">
        <v>5</v>
      </c>
    </row>
    <row r="453" spans="1:3" ht="41.25" customHeight="1" x14ac:dyDescent="0.25">
      <c r="A453" s="18" t="s">
        <v>446</v>
      </c>
      <c r="B453" s="5" t="s">
        <v>449</v>
      </c>
      <c r="C453" s="6" t="s">
        <v>7</v>
      </c>
    </row>
    <row r="454" spans="1:3" ht="43.5" customHeight="1" x14ac:dyDescent="0.25">
      <c r="A454" s="18" t="s">
        <v>446</v>
      </c>
      <c r="B454" s="5" t="s">
        <v>450</v>
      </c>
      <c r="C454" s="6" t="s">
        <v>37</v>
      </c>
    </row>
    <row r="455" spans="1:3" ht="38.25" customHeight="1" x14ac:dyDescent="0.25">
      <c r="A455" s="18" t="s">
        <v>446</v>
      </c>
      <c r="B455" s="5" t="s">
        <v>451</v>
      </c>
      <c r="C455" s="6" t="s">
        <v>37</v>
      </c>
    </row>
    <row r="456" spans="1:3" ht="44.25" customHeight="1" x14ac:dyDescent="0.25">
      <c r="A456" s="18" t="s">
        <v>446</v>
      </c>
      <c r="B456" s="5" t="s">
        <v>452</v>
      </c>
      <c r="C456" s="6" t="s">
        <v>7</v>
      </c>
    </row>
    <row r="457" spans="1:3" ht="37.5" customHeight="1" x14ac:dyDescent="0.25">
      <c r="A457" s="18" t="s">
        <v>446</v>
      </c>
      <c r="B457" s="5" t="s">
        <v>453</v>
      </c>
      <c r="C457" s="6" t="s">
        <v>7</v>
      </c>
    </row>
    <row r="458" spans="1:3" ht="39.75" customHeight="1" x14ac:dyDescent="0.25">
      <c r="A458" s="18" t="s">
        <v>446</v>
      </c>
      <c r="B458" s="5" t="s">
        <v>454</v>
      </c>
      <c r="C458" s="6" t="s">
        <v>18</v>
      </c>
    </row>
    <row r="459" spans="1:3" ht="36" customHeight="1" x14ac:dyDescent="0.25">
      <c r="A459" s="18" t="s">
        <v>446</v>
      </c>
      <c r="B459" s="5" t="s">
        <v>455</v>
      </c>
      <c r="C459" s="6" t="s">
        <v>37</v>
      </c>
    </row>
    <row r="460" spans="1:3" ht="22.5" customHeight="1" x14ac:dyDescent="0.25">
      <c r="A460" s="18" t="s">
        <v>456</v>
      </c>
      <c r="B460" s="5" t="s">
        <v>253</v>
      </c>
      <c r="C460" s="6" t="s">
        <v>5</v>
      </c>
    </row>
    <row r="461" spans="1:3" ht="39" customHeight="1" x14ac:dyDescent="0.25">
      <c r="A461" s="18" t="s">
        <v>445</v>
      </c>
      <c r="B461" s="5" t="s">
        <v>254</v>
      </c>
      <c r="C461" s="6" t="s">
        <v>7</v>
      </c>
    </row>
    <row r="462" spans="1:3" ht="40.5" customHeight="1" x14ac:dyDescent="0.25">
      <c r="A462" s="18" t="s">
        <v>446</v>
      </c>
      <c r="B462" s="5" t="s">
        <v>255</v>
      </c>
      <c r="C462" s="6" t="s">
        <v>5</v>
      </c>
    </row>
    <row r="463" spans="1:3" ht="40.5" customHeight="1" x14ac:dyDescent="0.25">
      <c r="A463" s="18" t="s">
        <v>446</v>
      </c>
      <c r="B463" s="5" t="s">
        <v>256</v>
      </c>
      <c r="C463" s="6" t="s">
        <v>5</v>
      </c>
    </row>
    <row r="464" spans="1:3" ht="40.5" customHeight="1" x14ac:dyDescent="0.25">
      <c r="A464" s="18" t="s">
        <v>446</v>
      </c>
      <c r="B464" s="5" t="s">
        <v>257</v>
      </c>
      <c r="C464" s="6" t="s">
        <v>5</v>
      </c>
    </row>
    <row r="465" spans="1:3" ht="37.5" customHeight="1" x14ac:dyDescent="0.25">
      <c r="A465" s="18" t="s">
        <v>446</v>
      </c>
      <c r="B465" s="5" t="s">
        <v>258</v>
      </c>
      <c r="C465" s="6" t="s">
        <v>7</v>
      </c>
    </row>
    <row r="466" spans="1:3" ht="42" customHeight="1" x14ac:dyDescent="0.25">
      <c r="A466" s="18" t="s">
        <v>446</v>
      </c>
      <c r="B466" s="5" t="s">
        <v>259</v>
      </c>
      <c r="C466" s="6" t="s">
        <v>5</v>
      </c>
    </row>
    <row r="467" spans="1:3" ht="23.25" customHeight="1" x14ac:dyDescent="0.25">
      <c r="A467" s="5" t="s">
        <v>194</v>
      </c>
      <c r="B467" s="5" t="s">
        <v>210</v>
      </c>
      <c r="C467" s="6" t="s">
        <v>196</v>
      </c>
    </row>
    <row r="468" spans="1:3" ht="23.25" customHeight="1" x14ac:dyDescent="0.25">
      <c r="A468" s="5" t="s">
        <v>194</v>
      </c>
      <c r="B468" s="5" t="s">
        <v>211</v>
      </c>
      <c r="C468" s="6" t="s">
        <v>196</v>
      </c>
    </row>
    <row r="469" spans="1:3" ht="42" customHeight="1" x14ac:dyDescent="0.25">
      <c r="A469" s="5" t="s">
        <v>194</v>
      </c>
      <c r="B469" s="5" t="s">
        <v>212</v>
      </c>
      <c r="C469" s="6" t="s">
        <v>196</v>
      </c>
    </row>
    <row r="470" spans="1:3" ht="42" customHeight="1" x14ac:dyDescent="0.25">
      <c r="A470" s="5" t="s">
        <v>194</v>
      </c>
      <c r="B470" s="5" t="s">
        <v>213</v>
      </c>
      <c r="C470" s="6" t="s">
        <v>196</v>
      </c>
    </row>
    <row r="471" spans="1:3" ht="23.25" customHeight="1" x14ac:dyDescent="0.25">
      <c r="A471" s="5" t="s">
        <v>194</v>
      </c>
      <c r="B471" s="5" t="s">
        <v>214</v>
      </c>
      <c r="C471" s="6" t="s">
        <v>196</v>
      </c>
    </row>
    <row r="472" spans="1:3" ht="23.25" customHeight="1" x14ac:dyDescent="0.25">
      <c r="A472" s="5" t="s">
        <v>194</v>
      </c>
      <c r="B472" s="5" t="s">
        <v>215</v>
      </c>
      <c r="C472" s="6" t="s">
        <v>196</v>
      </c>
    </row>
    <row r="473" spans="1:3" ht="44.25" customHeight="1" x14ac:dyDescent="0.25">
      <c r="A473" s="5" t="s">
        <v>194</v>
      </c>
      <c r="B473" s="5" t="s">
        <v>216</v>
      </c>
      <c r="C473" s="6" t="s">
        <v>205</v>
      </c>
    </row>
    <row r="474" spans="1:3" ht="44.25" customHeight="1" x14ac:dyDescent="0.25">
      <c r="A474" s="5" t="s">
        <v>217</v>
      </c>
      <c r="B474" s="5" t="s">
        <v>218</v>
      </c>
      <c r="C474" s="6" t="s">
        <v>205</v>
      </c>
    </row>
    <row r="475" spans="1:3" ht="44.25" customHeight="1" x14ac:dyDescent="0.25">
      <c r="A475" s="5" t="s">
        <v>217</v>
      </c>
      <c r="B475" s="5" t="s">
        <v>219</v>
      </c>
      <c r="C475" s="6" t="s">
        <v>205</v>
      </c>
    </row>
    <row r="476" spans="1:3" ht="44.25" customHeight="1" x14ac:dyDescent="0.25">
      <c r="A476" s="5" t="s">
        <v>194</v>
      </c>
      <c r="B476" s="5" t="s">
        <v>220</v>
      </c>
      <c r="C476" s="6" t="s">
        <v>221</v>
      </c>
    </row>
    <row r="477" spans="1:3" ht="44.25" customHeight="1" x14ac:dyDescent="0.25">
      <c r="A477" s="5" t="s">
        <v>217</v>
      </c>
      <c r="B477" s="5" t="s">
        <v>222</v>
      </c>
      <c r="C477" s="6" t="s">
        <v>221</v>
      </c>
    </row>
    <row r="478" spans="1:3" ht="44.25" customHeight="1" x14ac:dyDescent="0.25">
      <c r="A478" s="5" t="s">
        <v>194</v>
      </c>
      <c r="B478" s="5" t="s">
        <v>223</v>
      </c>
      <c r="C478" s="6" t="s">
        <v>221</v>
      </c>
    </row>
    <row r="479" spans="1:3" ht="54.75" customHeight="1" x14ac:dyDescent="0.25">
      <c r="A479" s="5" t="s">
        <v>194</v>
      </c>
      <c r="B479" s="5" t="s">
        <v>224</v>
      </c>
      <c r="C479" s="6" t="s">
        <v>209</v>
      </c>
    </row>
    <row r="480" spans="1:3" ht="54.75" customHeight="1" x14ac:dyDescent="0.25">
      <c r="A480" s="5" t="s">
        <v>225</v>
      </c>
      <c r="B480" s="5" t="s">
        <v>226</v>
      </c>
      <c r="C480" s="6" t="s">
        <v>209</v>
      </c>
    </row>
    <row r="481" spans="1:3" ht="47.25" customHeight="1" x14ac:dyDescent="0.25">
      <c r="A481" s="5" t="s">
        <v>217</v>
      </c>
      <c r="B481" s="5" t="s">
        <v>227</v>
      </c>
      <c r="C481" s="6" t="s">
        <v>209</v>
      </c>
    </row>
    <row r="482" spans="1:3" ht="28.5" customHeight="1" x14ac:dyDescent="0.25">
      <c r="A482" s="5" t="s">
        <v>194</v>
      </c>
      <c r="B482" s="5" t="s">
        <v>228</v>
      </c>
      <c r="C482" s="6" t="s">
        <v>209</v>
      </c>
    </row>
    <row r="483" spans="1:3" ht="72" customHeight="1" x14ac:dyDescent="0.25">
      <c r="A483" s="5" t="s">
        <v>230</v>
      </c>
      <c r="B483" s="5" t="s">
        <v>701</v>
      </c>
      <c r="C483" s="6" t="s">
        <v>196</v>
      </c>
    </row>
    <row r="484" spans="1:3" ht="72.75" customHeight="1" x14ac:dyDescent="0.25">
      <c r="A484" s="5" t="s">
        <v>230</v>
      </c>
      <c r="B484" s="5" t="s">
        <v>693</v>
      </c>
      <c r="C484" s="6" t="s">
        <v>196</v>
      </c>
    </row>
    <row r="485" spans="1:3" ht="71.25" customHeight="1" x14ac:dyDescent="0.25">
      <c r="A485" s="5" t="s">
        <v>230</v>
      </c>
      <c r="B485" s="5" t="s">
        <v>702</v>
      </c>
      <c r="C485" s="6" t="s">
        <v>196</v>
      </c>
    </row>
    <row r="486" spans="1:3" ht="57" customHeight="1" x14ac:dyDescent="0.25">
      <c r="A486" s="5" t="s">
        <v>230</v>
      </c>
      <c r="B486" s="5" t="s">
        <v>703</v>
      </c>
      <c r="C486" s="6" t="s">
        <v>196</v>
      </c>
    </row>
    <row r="487" spans="1:3" ht="47.25" customHeight="1" x14ac:dyDescent="0.25">
      <c r="A487" s="5" t="s">
        <v>230</v>
      </c>
      <c r="B487" s="5" t="s">
        <v>704</v>
      </c>
      <c r="C487" s="6" t="s">
        <v>196</v>
      </c>
    </row>
    <row r="488" spans="1:3" ht="47.25" customHeight="1" x14ac:dyDescent="0.25">
      <c r="A488" s="5" t="s">
        <v>230</v>
      </c>
      <c r="B488" s="5" t="s">
        <v>694</v>
      </c>
      <c r="C488" s="6" t="s">
        <v>205</v>
      </c>
    </row>
    <row r="489" spans="1:3" ht="71.25" customHeight="1" x14ac:dyDescent="0.25">
      <c r="A489" s="5" t="s">
        <v>230</v>
      </c>
      <c r="B489" s="5" t="s">
        <v>705</v>
      </c>
      <c r="C489" s="6" t="s">
        <v>205</v>
      </c>
    </row>
    <row r="490" spans="1:3" ht="78.75" customHeight="1" x14ac:dyDescent="0.25">
      <c r="A490" s="5" t="s">
        <v>230</v>
      </c>
      <c r="B490" s="5" t="s">
        <v>695</v>
      </c>
      <c r="C490" s="6" t="s">
        <v>205</v>
      </c>
    </row>
    <row r="491" spans="1:3" ht="41.25" customHeight="1" x14ac:dyDescent="0.25">
      <c r="A491" s="5" t="s">
        <v>230</v>
      </c>
      <c r="B491" s="5" t="s">
        <v>696</v>
      </c>
      <c r="C491" s="6" t="s">
        <v>209</v>
      </c>
    </row>
    <row r="492" spans="1:3" ht="41.25" customHeight="1" x14ac:dyDescent="0.25">
      <c r="A492" s="5" t="s">
        <v>230</v>
      </c>
      <c r="B492" s="5" t="s">
        <v>706</v>
      </c>
      <c r="C492" s="6" t="s">
        <v>209</v>
      </c>
    </row>
    <row r="493" spans="1:3" ht="41.25" customHeight="1" x14ac:dyDescent="0.25">
      <c r="A493" s="5" t="s">
        <v>217</v>
      </c>
      <c r="B493" s="5" t="s">
        <v>697</v>
      </c>
      <c r="C493" s="6" t="s">
        <v>221</v>
      </c>
    </row>
    <row r="494" spans="1:3" ht="41.25" customHeight="1" x14ac:dyDescent="0.25">
      <c r="A494" s="5" t="s">
        <v>217</v>
      </c>
      <c r="B494" s="5" t="s">
        <v>698</v>
      </c>
      <c r="C494" s="6" t="s">
        <v>221</v>
      </c>
    </row>
    <row r="495" spans="1:3" ht="41.25" customHeight="1" x14ac:dyDescent="0.25">
      <c r="A495" s="5" t="s">
        <v>217</v>
      </c>
      <c r="B495" s="5" t="s">
        <v>699</v>
      </c>
      <c r="C495" s="6" t="s">
        <v>221</v>
      </c>
    </row>
    <row r="496" spans="1:3" ht="41.25" customHeight="1" x14ac:dyDescent="0.25">
      <c r="A496" s="5" t="s">
        <v>217</v>
      </c>
      <c r="B496" s="5" t="s">
        <v>700</v>
      </c>
      <c r="C496" s="6" t="s">
        <v>221</v>
      </c>
    </row>
    <row r="497" spans="1:3" ht="32.25" customHeight="1" x14ac:dyDescent="0.25">
      <c r="A497" s="9" t="s">
        <v>194</v>
      </c>
      <c r="B497" s="9" t="s">
        <v>229</v>
      </c>
      <c r="C497" s="10" t="s">
        <v>5</v>
      </c>
    </row>
    <row r="498" spans="1:3" ht="46.5" customHeight="1" x14ac:dyDescent="0.25">
      <c r="A498" s="9" t="s">
        <v>230</v>
      </c>
      <c r="B498" s="9" t="s">
        <v>231</v>
      </c>
      <c r="C498" s="10" t="s">
        <v>196</v>
      </c>
    </row>
    <row r="499" spans="1:3" ht="48" customHeight="1" x14ac:dyDescent="0.25">
      <c r="A499" s="9" t="s">
        <v>194</v>
      </c>
      <c r="B499" s="9" t="s">
        <v>232</v>
      </c>
      <c r="C499" s="10" t="s">
        <v>7</v>
      </c>
    </row>
    <row r="500" spans="1:3" ht="45.75" customHeight="1" x14ac:dyDescent="0.25">
      <c r="A500" s="9" t="s">
        <v>194</v>
      </c>
      <c r="B500" s="9" t="s">
        <v>233</v>
      </c>
      <c r="C500" s="10" t="s">
        <v>205</v>
      </c>
    </row>
    <row r="501" spans="1:3" ht="39.75" customHeight="1" x14ac:dyDescent="0.25">
      <c r="A501" s="9" t="s">
        <v>194</v>
      </c>
      <c r="B501" s="9" t="s">
        <v>234</v>
      </c>
      <c r="C501" s="10" t="s">
        <v>7</v>
      </c>
    </row>
    <row r="502" spans="1:3" ht="40.5" customHeight="1" x14ac:dyDescent="0.25">
      <c r="A502" s="9" t="s">
        <v>194</v>
      </c>
      <c r="B502" s="9" t="s">
        <v>235</v>
      </c>
      <c r="C502" s="10" t="s">
        <v>7</v>
      </c>
    </row>
    <row r="503" spans="1:3" ht="40.5" customHeight="1" x14ac:dyDescent="0.25">
      <c r="A503" s="9" t="s">
        <v>194</v>
      </c>
      <c r="B503" s="9" t="s">
        <v>236</v>
      </c>
      <c r="C503" s="10" t="s">
        <v>7</v>
      </c>
    </row>
    <row r="504" spans="1:3" ht="40.5" customHeight="1" x14ac:dyDescent="0.25">
      <c r="A504" s="5" t="s">
        <v>194</v>
      </c>
      <c r="B504" s="5" t="s">
        <v>237</v>
      </c>
      <c r="C504" s="6" t="s">
        <v>7</v>
      </c>
    </row>
    <row r="505" spans="1:3" ht="40.5" customHeight="1" x14ac:dyDescent="0.25">
      <c r="A505" s="5" t="s">
        <v>194</v>
      </c>
      <c r="B505" s="5" t="s">
        <v>238</v>
      </c>
      <c r="C505" s="6" t="s">
        <v>7</v>
      </c>
    </row>
    <row r="506" spans="1:3" ht="45.75" customHeight="1" x14ac:dyDescent="0.25">
      <c r="A506" s="5" t="s">
        <v>194</v>
      </c>
      <c r="B506" s="5" t="s">
        <v>239</v>
      </c>
      <c r="C506" s="6" t="s">
        <v>7</v>
      </c>
    </row>
    <row r="507" spans="1:3" ht="24.75" customHeight="1" x14ac:dyDescent="0.25">
      <c r="A507" s="9" t="s">
        <v>3</v>
      </c>
      <c r="B507" s="9" t="s">
        <v>47</v>
      </c>
      <c r="C507" s="10" t="s">
        <v>5</v>
      </c>
    </row>
    <row r="508" spans="1:3" ht="24" customHeight="1" x14ac:dyDescent="0.25">
      <c r="A508" s="9" t="s">
        <v>3</v>
      </c>
      <c r="B508" s="9" t="s">
        <v>34</v>
      </c>
      <c r="C508" s="10" t="s">
        <v>5</v>
      </c>
    </row>
    <row r="509" spans="1:3" ht="24" customHeight="1" x14ac:dyDescent="0.25">
      <c r="A509" s="9" t="s">
        <v>3</v>
      </c>
      <c r="B509" s="9" t="s">
        <v>15</v>
      </c>
      <c r="C509" s="10" t="s">
        <v>5</v>
      </c>
    </row>
    <row r="510" spans="1:3" ht="45" customHeight="1" x14ac:dyDescent="0.25">
      <c r="A510" s="9" t="s">
        <v>4</v>
      </c>
      <c r="B510" s="9" t="s">
        <v>6</v>
      </c>
      <c r="C510" s="10" t="s">
        <v>5</v>
      </c>
    </row>
    <row r="511" spans="1:3" ht="39.75" customHeight="1" x14ac:dyDescent="0.25">
      <c r="A511" s="9" t="s">
        <v>3</v>
      </c>
      <c r="B511" s="9" t="s">
        <v>53</v>
      </c>
      <c r="C511" s="10" t="s">
        <v>5</v>
      </c>
    </row>
    <row r="512" spans="1:3" ht="23.25" customHeight="1" x14ac:dyDescent="0.25">
      <c r="A512" s="9" t="s">
        <v>3</v>
      </c>
      <c r="B512" s="9" t="s">
        <v>64</v>
      </c>
      <c r="C512" s="10" t="s">
        <v>5</v>
      </c>
    </row>
    <row r="513" spans="1:3" ht="39" customHeight="1" x14ac:dyDescent="0.25">
      <c r="A513" s="9" t="s">
        <v>3</v>
      </c>
      <c r="B513" s="9" t="s">
        <v>57</v>
      </c>
      <c r="C513" s="10" t="s">
        <v>5</v>
      </c>
    </row>
    <row r="514" spans="1:3" ht="23.25" customHeight="1" x14ac:dyDescent="0.25">
      <c r="A514" s="9" t="s">
        <v>3</v>
      </c>
      <c r="B514" s="9" t="s">
        <v>27</v>
      </c>
      <c r="C514" s="10" t="s">
        <v>5</v>
      </c>
    </row>
    <row r="515" spans="1:3" ht="23.25" customHeight="1" x14ac:dyDescent="0.25">
      <c r="A515" s="9" t="s">
        <v>3</v>
      </c>
      <c r="B515" s="9" t="s">
        <v>22</v>
      </c>
      <c r="C515" s="10" t="s">
        <v>5</v>
      </c>
    </row>
    <row r="516" spans="1:3" ht="42" customHeight="1" x14ac:dyDescent="0.25">
      <c r="A516" s="9" t="s">
        <v>3</v>
      </c>
      <c r="B516" s="9" t="s">
        <v>123</v>
      </c>
      <c r="C516" s="10" t="s">
        <v>5</v>
      </c>
    </row>
    <row r="517" spans="1:3" ht="23.25" customHeight="1" x14ac:dyDescent="0.25">
      <c r="A517" s="9" t="s">
        <v>3</v>
      </c>
      <c r="B517" s="9" t="s">
        <v>54</v>
      </c>
      <c r="C517" s="10" t="s">
        <v>5</v>
      </c>
    </row>
    <row r="518" spans="1:3" ht="23.25" customHeight="1" x14ac:dyDescent="0.25">
      <c r="A518" s="9" t="s">
        <v>3</v>
      </c>
      <c r="B518" s="9" t="s">
        <v>14</v>
      </c>
      <c r="C518" s="10" t="s">
        <v>5</v>
      </c>
    </row>
    <row r="519" spans="1:3" ht="23.25" customHeight="1" x14ac:dyDescent="0.25">
      <c r="A519" s="9" t="s">
        <v>3</v>
      </c>
      <c r="B519" s="9" t="s">
        <v>38</v>
      </c>
      <c r="C519" s="10" t="s">
        <v>5</v>
      </c>
    </row>
    <row r="520" spans="1:3" ht="23.25" customHeight="1" x14ac:dyDescent="0.25">
      <c r="A520" s="9" t="s">
        <v>3</v>
      </c>
      <c r="B520" s="9" t="s">
        <v>9</v>
      </c>
      <c r="C520" s="10" t="s">
        <v>5</v>
      </c>
    </row>
    <row r="521" spans="1:3" ht="23.25" customHeight="1" x14ac:dyDescent="0.25">
      <c r="A521" s="9" t="s">
        <v>3</v>
      </c>
      <c r="B521" s="9" t="s">
        <v>48</v>
      </c>
      <c r="C521" s="10" t="s">
        <v>5</v>
      </c>
    </row>
    <row r="522" spans="1:3" ht="23.25" customHeight="1" x14ac:dyDescent="0.25">
      <c r="A522" s="9" t="s">
        <v>3</v>
      </c>
      <c r="B522" s="9" t="s">
        <v>28</v>
      </c>
      <c r="C522" s="10" t="s">
        <v>5</v>
      </c>
    </row>
    <row r="523" spans="1:3" ht="42" customHeight="1" x14ac:dyDescent="0.25">
      <c r="A523" s="9" t="s">
        <v>3</v>
      </c>
      <c r="B523" s="9" t="s">
        <v>30</v>
      </c>
      <c r="C523" s="10" t="s">
        <v>5</v>
      </c>
    </row>
    <row r="524" spans="1:3" ht="23.25" customHeight="1" x14ac:dyDescent="0.25">
      <c r="A524" s="9" t="s">
        <v>3</v>
      </c>
      <c r="B524" s="9" t="s">
        <v>43</v>
      </c>
      <c r="C524" s="10" t="s">
        <v>5</v>
      </c>
    </row>
    <row r="525" spans="1:3" ht="39.75" customHeight="1" x14ac:dyDescent="0.25">
      <c r="A525" s="9" t="s">
        <v>3</v>
      </c>
      <c r="B525" s="9" t="s">
        <v>56</v>
      </c>
      <c r="C525" s="10" t="s">
        <v>5</v>
      </c>
    </row>
    <row r="526" spans="1:3" ht="23.25" customHeight="1" x14ac:dyDescent="0.25">
      <c r="A526" s="9" t="s">
        <v>3</v>
      </c>
      <c r="B526" s="9" t="s">
        <v>59</v>
      </c>
      <c r="C526" s="10" t="s">
        <v>5</v>
      </c>
    </row>
    <row r="527" spans="1:3" ht="23.25" customHeight="1" x14ac:dyDescent="0.25">
      <c r="A527" s="9" t="s">
        <v>3</v>
      </c>
      <c r="B527" s="9" t="s">
        <v>10</v>
      </c>
      <c r="C527" s="10" t="s">
        <v>5</v>
      </c>
    </row>
    <row r="528" spans="1:3" ht="38.25" customHeight="1" x14ac:dyDescent="0.25">
      <c r="A528" s="9" t="s">
        <v>3</v>
      </c>
      <c r="B528" s="9" t="s">
        <v>21</v>
      </c>
      <c r="C528" s="10" t="s">
        <v>5</v>
      </c>
    </row>
    <row r="529" spans="1:3" ht="29.25" customHeight="1" x14ac:dyDescent="0.25">
      <c r="A529" s="9" t="s">
        <v>3</v>
      </c>
      <c r="B529" s="9" t="s">
        <v>12</v>
      </c>
      <c r="C529" s="10" t="s">
        <v>5</v>
      </c>
    </row>
    <row r="530" spans="1:3" ht="29.25" customHeight="1" x14ac:dyDescent="0.25">
      <c r="A530" s="9" t="s">
        <v>3</v>
      </c>
      <c r="B530" s="9" t="s">
        <v>61</v>
      </c>
      <c r="C530" s="10" t="s">
        <v>5</v>
      </c>
    </row>
    <row r="531" spans="1:3" ht="36.75" customHeight="1" x14ac:dyDescent="0.25">
      <c r="A531" s="9" t="s">
        <v>3</v>
      </c>
      <c r="B531" s="9" t="s">
        <v>184</v>
      </c>
      <c r="C531" s="10" t="s">
        <v>5</v>
      </c>
    </row>
    <row r="532" spans="1:3" ht="29.25" customHeight="1" x14ac:dyDescent="0.25">
      <c r="A532" s="9" t="s">
        <v>3</v>
      </c>
      <c r="B532" s="9" t="s">
        <v>182</v>
      </c>
      <c r="C532" s="10" t="s">
        <v>5</v>
      </c>
    </row>
    <row r="533" spans="1:3" ht="29.25" customHeight="1" x14ac:dyDescent="0.25">
      <c r="A533" s="9" t="s">
        <v>3</v>
      </c>
      <c r="B533" s="9" t="s">
        <v>83</v>
      </c>
      <c r="C533" s="10" t="s">
        <v>5</v>
      </c>
    </row>
    <row r="534" spans="1:3" ht="29.25" customHeight="1" x14ac:dyDescent="0.25">
      <c r="A534" s="9" t="s">
        <v>3</v>
      </c>
      <c r="B534" s="9" t="s">
        <v>60</v>
      </c>
      <c r="C534" s="10" t="s">
        <v>5</v>
      </c>
    </row>
    <row r="535" spans="1:3" ht="29.25" customHeight="1" x14ac:dyDescent="0.25">
      <c r="A535" s="9" t="s">
        <v>3</v>
      </c>
      <c r="B535" s="9" t="s">
        <v>65</v>
      </c>
      <c r="C535" s="10" t="s">
        <v>5</v>
      </c>
    </row>
    <row r="536" spans="1:3" ht="29.25" customHeight="1" x14ac:dyDescent="0.25">
      <c r="A536" s="9" t="s">
        <v>3</v>
      </c>
      <c r="B536" s="9" t="s">
        <v>63</v>
      </c>
      <c r="C536" s="10" t="s">
        <v>5</v>
      </c>
    </row>
    <row r="537" spans="1:3" ht="29.25" customHeight="1" x14ac:dyDescent="0.25">
      <c r="A537" s="9" t="s">
        <v>3</v>
      </c>
      <c r="B537" s="9" t="s">
        <v>78</v>
      </c>
      <c r="C537" s="10" t="s">
        <v>5</v>
      </c>
    </row>
    <row r="538" spans="1:3" ht="29.25" customHeight="1" x14ac:dyDescent="0.25">
      <c r="A538" s="9" t="s">
        <v>3</v>
      </c>
      <c r="B538" s="9" t="s">
        <v>73</v>
      </c>
      <c r="C538" s="10" t="s">
        <v>5</v>
      </c>
    </row>
    <row r="539" spans="1:3" ht="29.25" customHeight="1" x14ac:dyDescent="0.25">
      <c r="A539" s="9" t="s">
        <v>3</v>
      </c>
      <c r="B539" s="9" t="s">
        <v>16</v>
      </c>
      <c r="C539" s="10" t="s">
        <v>5</v>
      </c>
    </row>
    <row r="540" spans="1:3" ht="29.25" customHeight="1" x14ac:dyDescent="0.25">
      <c r="A540" s="9" t="s">
        <v>3</v>
      </c>
      <c r="B540" s="9" t="s">
        <v>41</v>
      </c>
      <c r="C540" s="10" t="s">
        <v>5</v>
      </c>
    </row>
    <row r="541" spans="1:3" ht="29.25" customHeight="1" x14ac:dyDescent="0.25">
      <c r="A541" s="9" t="s">
        <v>3</v>
      </c>
      <c r="B541" s="9" t="s">
        <v>67</v>
      </c>
      <c r="C541" s="10" t="s">
        <v>5</v>
      </c>
    </row>
    <row r="542" spans="1:3" ht="29.25" customHeight="1" x14ac:dyDescent="0.25">
      <c r="A542" s="9" t="s">
        <v>3</v>
      </c>
      <c r="B542" s="9" t="s">
        <v>189</v>
      </c>
      <c r="C542" s="10" t="s">
        <v>5</v>
      </c>
    </row>
    <row r="543" spans="1:3" ht="29.25" customHeight="1" x14ac:dyDescent="0.25">
      <c r="A543" s="9" t="s">
        <v>3</v>
      </c>
      <c r="B543" s="9" t="s">
        <v>35</v>
      </c>
      <c r="C543" s="10" t="s">
        <v>7</v>
      </c>
    </row>
    <row r="544" spans="1:3" ht="29.25" customHeight="1" x14ac:dyDescent="0.25">
      <c r="A544" s="9" t="s">
        <v>3</v>
      </c>
      <c r="B544" s="9" t="s">
        <v>11</v>
      </c>
      <c r="C544" s="10" t="s">
        <v>7</v>
      </c>
    </row>
    <row r="545" spans="1:3" ht="29.25" customHeight="1" x14ac:dyDescent="0.25">
      <c r="A545" s="9" t="s">
        <v>3</v>
      </c>
      <c r="B545" s="9" t="s">
        <v>71</v>
      </c>
      <c r="C545" s="10" t="s">
        <v>7</v>
      </c>
    </row>
    <row r="546" spans="1:3" ht="29.25" customHeight="1" x14ac:dyDescent="0.25">
      <c r="A546" s="9" t="s">
        <v>3</v>
      </c>
      <c r="B546" s="9" t="s">
        <v>115</v>
      </c>
      <c r="C546" s="10" t="s">
        <v>7</v>
      </c>
    </row>
    <row r="547" spans="1:3" ht="29.25" customHeight="1" x14ac:dyDescent="0.25">
      <c r="A547" s="9" t="s">
        <v>3</v>
      </c>
      <c r="B547" s="9" t="s">
        <v>138</v>
      </c>
      <c r="C547" s="10" t="s">
        <v>7</v>
      </c>
    </row>
    <row r="548" spans="1:3" ht="29.25" customHeight="1" x14ac:dyDescent="0.25">
      <c r="A548" s="9" t="s">
        <v>3</v>
      </c>
      <c r="B548" s="9" t="s">
        <v>68</v>
      </c>
      <c r="C548" s="10" t="s">
        <v>7</v>
      </c>
    </row>
    <row r="549" spans="1:3" ht="29.25" customHeight="1" x14ac:dyDescent="0.25">
      <c r="A549" s="9" t="s">
        <v>3</v>
      </c>
      <c r="B549" s="9" t="s">
        <v>92</v>
      </c>
      <c r="C549" s="10" t="s">
        <v>7</v>
      </c>
    </row>
    <row r="550" spans="1:3" ht="29.25" customHeight="1" x14ac:dyDescent="0.25">
      <c r="A550" s="9" t="s">
        <v>3</v>
      </c>
      <c r="B550" s="9" t="s">
        <v>70</v>
      </c>
      <c r="C550" s="10" t="s">
        <v>7</v>
      </c>
    </row>
    <row r="551" spans="1:3" ht="29.25" customHeight="1" x14ac:dyDescent="0.25">
      <c r="A551" s="9" t="s">
        <v>3</v>
      </c>
      <c r="B551" s="9" t="s">
        <v>13</v>
      </c>
      <c r="C551" s="10" t="s">
        <v>7</v>
      </c>
    </row>
    <row r="552" spans="1:3" ht="29.25" customHeight="1" x14ac:dyDescent="0.25">
      <c r="A552" s="9" t="s">
        <v>3</v>
      </c>
      <c r="B552" s="9" t="s">
        <v>145</v>
      </c>
      <c r="C552" s="10" t="s">
        <v>7</v>
      </c>
    </row>
    <row r="553" spans="1:3" ht="29.25" customHeight="1" x14ac:dyDescent="0.25">
      <c r="A553" s="9" t="s">
        <v>3</v>
      </c>
      <c r="B553" s="9" t="s">
        <v>79</v>
      </c>
      <c r="C553" s="10" t="s">
        <v>7</v>
      </c>
    </row>
    <row r="554" spans="1:3" ht="29.25" customHeight="1" x14ac:dyDescent="0.25">
      <c r="A554" s="9" t="s">
        <v>3</v>
      </c>
      <c r="B554" s="9" t="s">
        <v>88</v>
      </c>
      <c r="C554" s="10" t="s">
        <v>7</v>
      </c>
    </row>
    <row r="555" spans="1:3" ht="29.25" customHeight="1" x14ac:dyDescent="0.25">
      <c r="A555" s="9" t="s">
        <v>3</v>
      </c>
      <c r="B555" s="9" t="s">
        <v>23</v>
      </c>
      <c r="C555" s="10" t="s">
        <v>7</v>
      </c>
    </row>
    <row r="556" spans="1:3" ht="29.25" customHeight="1" x14ac:dyDescent="0.25">
      <c r="A556" s="9" t="s">
        <v>3</v>
      </c>
      <c r="B556" s="9" t="s">
        <v>72</v>
      </c>
      <c r="C556" s="10" t="s">
        <v>7</v>
      </c>
    </row>
    <row r="557" spans="1:3" ht="39.75" customHeight="1" x14ac:dyDescent="0.25">
      <c r="A557" s="9" t="s">
        <v>3</v>
      </c>
      <c r="B557" s="9" t="s">
        <v>8</v>
      </c>
      <c r="C557" s="10" t="s">
        <v>7</v>
      </c>
    </row>
    <row r="558" spans="1:3" ht="21.75" customHeight="1" x14ac:dyDescent="0.25">
      <c r="A558" s="9" t="s">
        <v>3</v>
      </c>
      <c r="B558" s="9" t="s">
        <v>52</v>
      </c>
      <c r="C558" s="10" t="s">
        <v>7</v>
      </c>
    </row>
    <row r="559" spans="1:3" ht="21.75" customHeight="1" x14ac:dyDescent="0.25">
      <c r="A559" s="9" t="s">
        <v>3</v>
      </c>
      <c r="B559" s="9" t="s">
        <v>86</v>
      </c>
      <c r="C559" s="10" t="s">
        <v>7</v>
      </c>
    </row>
    <row r="560" spans="1:3" ht="24.75" customHeight="1" x14ac:dyDescent="0.25">
      <c r="A560" s="9" t="s">
        <v>3</v>
      </c>
      <c r="B560" s="9" t="s">
        <v>40</v>
      </c>
      <c r="C560" s="10" t="s">
        <v>7</v>
      </c>
    </row>
    <row r="561" spans="1:3" ht="21.75" customHeight="1" x14ac:dyDescent="0.25">
      <c r="A561" s="9" t="s">
        <v>3</v>
      </c>
      <c r="B561" s="9" t="s">
        <v>62</v>
      </c>
      <c r="C561" s="10" t="s">
        <v>7</v>
      </c>
    </row>
    <row r="562" spans="1:3" ht="21.75" customHeight="1" x14ac:dyDescent="0.25">
      <c r="A562" s="9" t="s">
        <v>3</v>
      </c>
      <c r="B562" s="9" t="s">
        <v>180</v>
      </c>
      <c r="C562" s="10" t="s">
        <v>7</v>
      </c>
    </row>
    <row r="563" spans="1:3" ht="38.25" customHeight="1" x14ac:dyDescent="0.25">
      <c r="A563" s="9" t="s">
        <v>3</v>
      </c>
      <c r="B563" s="9" t="s">
        <v>29</v>
      </c>
      <c r="C563" s="10" t="s">
        <v>7</v>
      </c>
    </row>
    <row r="564" spans="1:3" ht="33" customHeight="1" x14ac:dyDescent="0.25">
      <c r="A564" s="9" t="s">
        <v>3</v>
      </c>
      <c r="B564" s="9" t="s">
        <v>33</v>
      </c>
      <c r="C564" s="10" t="s">
        <v>7</v>
      </c>
    </row>
    <row r="565" spans="1:3" ht="33" customHeight="1" x14ac:dyDescent="0.25">
      <c r="A565" s="9" t="s">
        <v>3</v>
      </c>
      <c r="B565" s="9" t="s">
        <v>84</v>
      </c>
      <c r="C565" s="10" t="s">
        <v>7</v>
      </c>
    </row>
    <row r="566" spans="1:3" ht="33" customHeight="1" x14ac:dyDescent="0.25">
      <c r="A566" s="9" t="s">
        <v>3</v>
      </c>
      <c r="B566" s="9" t="s">
        <v>85</v>
      </c>
      <c r="C566" s="10" t="s">
        <v>7</v>
      </c>
    </row>
    <row r="567" spans="1:3" ht="33" customHeight="1" x14ac:dyDescent="0.25">
      <c r="A567" s="9" t="s">
        <v>3</v>
      </c>
      <c r="B567" s="9" t="s">
        <v>87</v>
      </c>
      <c r="C567" s="10" t="s">
        <v>7</v>
      </c>
    </row>
    <row r="568" spans="1:3" ht="41.25" customHeight="1" x14ac:dyDescent="0.25">
      <c r="A568" s="9" t="s">
        <v>3</v>
      </c>
      <c r="B568" s="9" t="s">
        <v>190</v>
      </c>
      <c r="C568" s="10" t="s">
        <v>7</v>
      </c>
    </row>
    <row r="569" spans="1:3" ht="33" customHeight="1" x14ac:dyDescent="0.25">
      <c r="A569" s="9" t="s">
        <v>3</v>
      </c>
      <c r="B569" s="9" t="s">
        <v>91</v>
      </c>
      <c r="C569" s="10" t="s">
        <v>7</v>
      </c>
    </row>
    <row r="570" spans="1:3" ht="33" customHeight="1" x14ac:dyDescent="0.25">
      <c r="A570" s="9" t="s">
        <v>3</v>
      </c>
      <c r="B570" s="9" t="s">
        <v>97</v>
      </c>
      <c r="C570" s="10" t="s">
        <v>7</v>
      </c>
    </row>
    <row r="571" spans="1:3" ht="33" customHeight="1" x14ac:dyDescent="0.25">
      <c r="A571" s="9" t="s">
        <v>3</v>
      </c>
      <c r="B571" s="9" t="s">
        <v>106</v>
      </c>
      <c r="C571" s="10" t="s">
        <v>7</v>
      </c>
    </row>
    <row r="572" spans="1:3" ht="33" customHeight="1" x14ac:dyDescent="0.25">
      <c r="A572" s="9" t="s">
        <v>3</v>
      </c>
      <c r="B572" s="9" t="s">
        <v>49</v>
      </c>
      <c r="C572" s="10" t="s">
        <v>7</v>
      </c>
    </row>
    <row r="573" spans="1:3" ht="33" customHeight="1" x14ac:dyDescent="0.25">
      <c r="A573" s="9" t="s">
        <v>3</v>
      </c>
      <c r="B573" s="9" t="s">
        <v>94</v>
      </c>
      <c r="C573" s="10" t="s">
        <v>7</v>
      </c>
    </row>
    <row r="574" spans="1:3" ht="33" customHeight="1" x14ac:dyDescent="0.25">
      <c r="A574" s="9" t="s">
        <v>3</v>
      </c>
      <c r="B574" s="9" t="s">
        <v>75</v>
      </c>
      <c r="C574" s="10" t="s">
        <v>7</v>
      </c>
    </row>
    <row r="575" spans="1:3" ht="39.75" customHeight="1" x14ac:dyDescent="0.25">
      <c r="A575" s="9" t="s">
        <v>3</v>
      </c>
      <c r="B575" s="9" t="s">
        <v>19</v>
      </c>
      <c r="C575" s="10" t="s">
        <v>7</v>
      </c>
    </row>
    <row r="576" spans="1:3" ht="33" customHeight="1" x14ac:dyDescent="0.25">
      <c r="A576" s="9" t="s">
        <v>3</v>
      </c>
      <c r="B576" s="9" t="s">
        <v>90</v>
      </c>
      <c r="C576" s="10" t="s">
        <v>7</v>
      </c>
    </row>
    <row r="577" spans="1:3" ht="41.25" customHeight="1" x14ac:dyDescent="0.25">
      <c r="A577" s="9" t="s">
        <v>3</v>
      </c>
      <c r="B577" s="9" t="s">
        <v>98</v>
      </c>
      <c r="C577" s="10" t="s">
        <v>7</v>
      </c>
    </row>
    <row r="578" spans="1:3" ht="41.25" customHeight="1" x14ac:dyDescent="0.25">
      <c r="A578" s="9" t="s">
        <v>3</v>
      </c>
      <c r="B578" s="9" t="s">
        <v>102</v>
      </c>
      <c r="C578" s="10" t="s">
        <v>7</v>
      </c>
    </row>
    <row r="579" spans="1:3" ht="33" customHeight="1" x14ac:dyDescent="0.25">
      <c r="A579" s="9" t="s">
        <v>3</v>
      </c>
      <c r="B579" s="9" t="s">
        <v>118</v>
      </c>
      <c r="C579" s="10" t="s">
        <v>7</v>
      </c>
    </row>
    <row r="580" spans="1:3" ht="33" customHeight="1" x14ac:dyDescent="0.25">
      <c r="A580" s="9" t="s">
        <v>3</v>
      </c>
      <c r="B580" s="9" t="s">
        <v>153</v>
      </c>
      <c r="C580" s="10" t="s">
        <v>7</v>
      </c>
    </row>
    <row r="581" spans="1:3" ht="33" customHeight="1" x14ac:dyDescent="0.25">
      <c r="A581" s="9" t="s">
        <v>3</v>
      </c>
      <c r="B581" s="9" t="s">
        <v>76</v>
      </c>
      <c r="C581" s="10" t="s">
        <v>7</v>
      </c>
    </row>
    <row r="582" spans="1:3" ht="33" customHeight="1" x14ac:dyDescent="0.25">
      <c r="A582" s="9" t="s">
        <v>3</v>
      </c>
      <c r="B582" s="9" t="s">
        <v>117</v>
      </c>
      <c r="C582" s="10" t="s">
        <v>7</v>
      </c>
    </row>
    <row r="583" spans="1:3" ht="33" customHeight="1" x14ac:dyDescent="0.25">
      <c r="A583" s="9" t="s">
        <v>3</v>
      </c>
      <c r="B583" s="9" t="s">
        <v>93</v>
      </c>
      <c r="C583" s="10" t="s">
        <v>7</v>
      </c>
    </row>
    <row r="584" spans="1:3" ht="33" customHeight="1" x14ac:dyDescent="0.25">
      <c r="A584" s="9" t="s">
        <v>3</v>
      </c>
      <c r="B584" s="9" t="s">
        <v>110</v>
      </c>
      <c r="C584" s="10" t="s">
        <v>7</v>
      </c>
    </row>
    <row r="585" spans="1:3" ht="33" customHeight="1" x14ac:dyDescent="0.25">
      <c r="A585" s="9" t="s">
        <v>3</v>
      </c>
      <c r="B585" s="9" t="s">
        <v>95</v>
      </c>
      <c r="C585" s="10" t="s">
        <v>7</v>
      </c>
    </row>
    <row r="586" spans="1:3" ht="37.5" customHeight="1" x14ac:dyDescent="0.25">
      <c r="A586" s="9" t="s">
        <v>3</v>
      </c>
      <c r="B586" s="9" t="s">
        <v>114</v>
      </c>
      <c r="C586" s="10" t="s">
        <v>7</v>
      </c>
    </row>
    <row r="587" spans="1:3" ht="33" customHeight="1" x14ac:dyDescent="0.25">
      <c r="A587" s="9" t="s">
        <v>3</v>
      </c>
      <c r="B587" s="9" t="s">
        <v>31</v>
      </c>
      <c r="C587" s="10" t="s">
        <v>18</v>
      </c>
    </row>
    <row r="588" spans="1:3" ht="39" customHeight="1" x14ac:dyDescent="0.25">
      <c r="A588" s="9" t="s">
        <v>3</v>
      </c>
      <c r="B588" s="9" t="s">
        <v>183</v>
      </c>
      <c r="C588" s="10" t="s">
        <v>18</v>
      </c>
    </row>
    <row r="589" spans="1:3" ht="33" customHeight="1" x14ac:dyDescent="0.25">
      <c r="A589" s="9" t="s">
        <v>3</v>
      </c>
      <c r="B589" s="9" t="s">
        <v>89</v>
      </c>
      <c r="C589" s="10" t="s">
        <v>18</v>
      </c>
    </row>
    <row r="590" spans="1:3" ht="33" customHeight="1" x14ac:dyDescent="0.25">
      <c r="A590" s="9" t="s">
        <v>3</v>
      </c>
      <c r="B590" s="9" t="s">
        <v>119</v>
      </c>
      <c r="C590" s="10" t="s">
        <v>18</v>
      </c>
    </row>
    <row r="591" spans="1:3" ht="40.5" customHeight="1" x14ac:dyDescent="0.25">
      <c r="A591" s="9" t="s">
        <v>3</v>
      </c>
      <c r="B591" s="9" t="s">
        <v>99</v>
      </c>
      <c r="C591" s="10" t="s">
        <v>18</v>
      </c>
    </row>
    <row r="592" spans="1:3" ht="40.5" customHeight="1" x14ac:dyDescent="0.25">
      <c r="A592" s="9" t="s">
        <v>3</v>
      </c>
      <c r="B592" s="9" t="s">
        <v>181</v>
      </c>
      <c r="C592" s="10" t="s">
        <v>18</v>
      </c>
    </row>
    <row r="593" spans="1:3" ht="40.5" customHeight="1" x14ac:dyDescent="0.25">
      <c r="A593" s="9" t="s">
        <v>3</v>
      </c>
      <c r="B593" s="9" t="s">
        <v>17</v>
      </c>
      <c r="C593" s="10" t="s">
        <v>18</v>
      </c>
    </row>
    <row r="594" spans="1:3" ht="33" customHeight="1" x14ac:dyDescent="0.25">
      <c r="A594" s="9" t="s">
        <v>3</v>
      </c>
      <c r="B594" s="9" t="s">
        <v>108</v>
      </c>
      <c r="C594" s="10" t="s">
        <v>18</v>
      </c>
    </row>
    <row r="595" spans="1:3" ht="33" customHeight="1" x14ac:dyDescent="0.25">
      <c r="A595" s="9" t="s">
        <v>3</v>
      </c>
      <c r="B595" s="9" t="s">
        <v>24</v>
      </c>
      <c r="C595" s="10" t="s">
        <v>18</v>
      </c>
    </row>
    <row r="596" spans="1:3" ht="33" customHeight="1" x14ac:dyDescent="0.25">
      <c r="A596" s="9" t="s">
        <v>3</v>
      </c>
      <c r="B596" s="9" t="s">
        <v>69</v>
      </c>
      <c r="C596" s="10" t="s">
        <v>18</v>
      </c>
    </row>
    <row r="597" spans="1:3" ht="33" customHeight="1" x14ac:dyDescent="0.25">
      <c r="A597" s="9" t="s">
        <v>3</v>
      </c>
      <c r="B597" s="9" t="s">
        <v>107</v>
      </c>
      <c r="C597" s="10" t="s">
        <v>18</v>
      </c>
    </row>
    <row r="598" spans="1:3" ht="40.5" customHeight="1" x14ac:dyDescent="0.25">
      <c r="A598" s="9" t="s">
        <v>3</v>
      </c>
      <c r="B598" s="9" t="s">
        <v>25</v>
      </c>
      <c r="C598" s="10" t="s">
        <v>18</v>
      </c>
    </row>
    <row r="599" spans="1:3" ht="25.5" customHeight="1" x14ac:dyDescent="0.25">
      <c r="A599" s="9" t="s">
        <v>3</v>
      </c>
      <c r="B599" s="9" t="s">
        <v>66</v>
      </c>
      <c r="C599" s="10" t="s">
        <v>18</v>
      </c>
    </row>
    <row r="600" spans="1:3" ht="25.5" customHeight="1" x14ac:dyDescent="0.25">
      <c r="A600" s="9" t="s">
        <v>3</v>
      </c>
      <c r="B600" s="9" t="s">
        <v>111</v>
      </c>
      <c r="C600" s="10" t="s">
        <v>18</v>
      </c>
    </row>
    <row r="601" spans="1:3" ht="43.5" customHeight="1" x14ac:dyDescent="0.25">
      <c r="A601" s="9" t="s">
        <v>3</v>
      </c>
      <c r="B601" s="9" t="s">
        <v>113</v>
      </c>
      <c r="C601" s="10" t="s">
        <v>18</v>
      </c>
    </row>
    <row r="602" spans="1:3" ht="25.5" customHeight="1" x14ac:dyDescent="0.25">
      <c r="A602" s="9" t="s">
        <v>3</v>
      </c>
      <c r="B602" s="9" t="s">
        <v>112</v>
      </c>
      <c r="C602" s="10" t="s">
        <v>18</v>
      </c>
    </row>
    <row r="603" spans="1:3" ht="25.5" customHeight="1" x14ac:dyDescent="0.25">
      <c r="A603" s="9" t="s">
        <v>3</v>
      </c>
      <c r="B603" s="9" t="s">
        <v>129</v>
      </c>
      <c r="C603" s="10" t="s">
        <v>18</v>
      </c>
    </row>
    <row r="604" spans="1:3" ht="25.5" customHeight="1" x14ac:dyDescent="0.25">
      <c r="A604" s="9" t="s">
        <v>3</v>
      </c>
      <c r="B604" s="9" t="s">
        <v>58</v>
      </c>
      <c r="C604" s="10" t="s">
        <v>18</v>
      </c>
    </row>
    <row r="605" spans="1:3" ht="25.5" customHeight="1" x14ac:dyDescent="0.25">
      <c r="A605" s="9" t="s">
        <v>3</v>
      </c>
      <c r="B605" s="9" t="s">
        <v>50</v>
      </c>
      <c r="C605" s="10" t="s">
        <v>18</v>
      </c>
    </row>
    <row r="606" spans="1:3" ht="25.5" customHeight="1" x14ac:dyDescent="0.25">
      <c r="A606" s="9" t="s">
        <v>3</v>
      </c>
      <c r="B606" s="9" t="s">
        <v>101</v>
      </c>
      <c r="C606" s="10" t="s">
        <v>18</v>
      </c>
    </row>
    <row r="607" spans="1:3" ht="25.5" customHeight="1" x14ac:dyDescent="0.25">
      <c r="A607" s="9" t="s">
        <v>3</v>
      </c>
      <c r="B607" s="9" t="s">
        <v>51</v>
      </c>
      <c r="C607" s="10" t="s">
        <v>18</v>
      </c>
    </row>
    <row r="608" spans="1:3" ht="25.5" customHeight="1" x14ac:dyDescent="0.25">
      <c r="A608" s="9" t="s">
        <v>3</v>
      </c>
      <c r="B608" s="9" t="s">
        <v>105</v>
      </c>
      <c r="C608" s="10" t="s">
        <v>18</v>
      </c>
    </row>
    <row r="609" spans="1:3" ht="25.5" customHeight="1" x14ac:dyDescent="0.25">
      <c r="A609" s="9" t="s">
        <v>3</v>
      </c>
      <c r="B609" s="9" t="s">
        <v>109</v>
      </c>
      <c r="C609" s="10" t="s">
        <v>18</v>
      </c>
    </row>
    <row r="610" spans="1:3" ht="25.5" customHeight="1" x14ac:dyDescent="0.25">
      <c r="A610" s="9" t="s">
        <v>3</v>
      </c>
      <c r="B610" s="9" t="s">
        <v>100</v>
      </c>
      <c r="C610" s="10" t="s">
        <v>18</v>
      </c>
    </row>
    <row r="611" spans="1:3" ht="25.5" customHeight="1" x14ac:dyDescent="0.25">
      <c r="A611" s="9" t="s">
        <v>3</v>
      </c>
      <c r="B611" s="9" t="s">
        <v>120</v>
      </c>
      <c r="C611" s="10" t="s">
        <v>18</v>
      </c>
    </row>
    <row r="612" spans="1:3" ht="45.75" customHeight="1" x14ac:dyDescent="0.25">
      <c r="A612" s="9" t="s">
        <v>3</v>
      </c>
      <c r="B612" s="9" t="s">
        <v>121</v>
      </c>
      <c r="C612" s="10" t="s">
        <v>18</v>
      </c>
    </row>
    <row r="613" spans="1:3" ht="28.5" customHeight="1" x14ac:dyDescent="0.25">
      <c r="A613" s="9" t="s">
        <v>3</v>
      </c>
      <c r="B613" s="9" t="s">
        <v>39</v>
      </c>
      <c r="C613" s="10" t="s">
        <v>18</v>
      </c>
    </row>
    <row r="614" spans="1:3" ht="28.5" customHeight="1" x14ac:dyDescent="0.25">
      <c r="A614" s="9" t="s">
        <v>3</v>
      </c>
      <c r="B614" s="9" t="s">
        <v>104</v>
      </c>
      <c r="C614" s="10" t="s">
        <v>18</v>
      </c>
    </row>
    <row r="615" spans="1:3" ht="28.5" customHeight="1" x14ac:dyDescent="0.25">
      <c r="A615" s="9" t="s">
        <v>3</v>
      </c>
      <c r="B615" s="9" t="s">
        <v>116</v>
      </c>
      <c r="C615" s="10" t="s">
        <v>18</v>
      </c>
    </row>
    <row r="616" spans="1:3" ht="28.5" customHeight="1" x14ac:dyDescent="0.25">
      <c r="A616" s="9" t="s">
        <v>3</v>
      </c>
      <c r="B616" s="9" t="s">
        <v>137</v>
      </c>
      <c r="C616" s="10" t="s">
        <v>18</v>
      </c>
    </row>
    <row r="617" spans="1:3" ht="28.5" customHeight="1" x14ac:dyDescent="0.25">
      <c r="A617" s="9" t="s">
        <v>3</v>
      </c>
      <c r="B617" s="9" t="s">
        <v>143</v>
      </c>
      <c r="C617" s="10" t="s">
        <v>18</v>
      </c>
    </row>
    <row r="618" spans="1:3" ht="28.5" customHeight="1" x14ac:dyDescent="0.25">
      <c r="A618" s="9" t="s">
        <v>3</v>
      </c>
      <c r="B618" s="9" t="s">
        <v>125</v>
      </c>
      <c r="C618" s="10" t="s">
        <v>18</v>
      </c>
    </row>
    <row r="619" spans="1:3" ht="28.5" customHeight="1" x14ac:dyDescent="0.25">
      <c r="A619" s="9" t="s">
        <v>3</v>
      </c>
      <c r="B619" s="9" t="s">
        <v>124</v>
      </c>
      <c r="C619" s="10" t="s">
        <v>18</v>
      </c>
    </row>
    <row r="620" spans="1:3" ht="28.5" customHeight="1" x14ac:dyDescent="0.25">
      <c r="A620" s="9" t="s">
        <v>3</v>
      </c>
      <c r="B620" s="9" t="s">
        <v>185</v>
      </c>
      <c r="C620" s="10" t="s">
        <v>18</v>
      </c>
    </row>
    <row r="621" spans="1:3" ht="28.5" customHeight="1" x14ac:dyDescent="0.25">
      <c r="A621" s="9" t="s">
        <v>3</v>
      </c>
      <c r="B621" s="9" t="s">
        <v>127</v>
      </c>
      <c r="C621" s="10" t="s">
        <v>18</v>
      </c>
    </row>
    <row r="622" spans="1:3" ht="28.5" customHeight="1" x14ac:dyDescent="0.25">
      <c r="A622" s="9" t="s">
        <v>3</v>
      </c>
      <c r="B622" s="9" t="s">
        <v>144</v>
      </c>
      <c r="C622" s="10" t="s">
        <v>18</v>
      </c>
    </row>
    <row r="623" spans="1:3" ht="28.5" customHeight="1" x14ac:dyDescent="0.25">
      <c r="A623" s="9" t="s">
        <v>3</v>
      </c>
      <c r="B623" s="9" t="s">
        <v>135</v>
      </c>
      <c r="C623" s="10" t="s">
        <v>18</v>
      </c>
    </row>
    <row r="624" spans="1:3" ht="28.5" customHeight="1" x14ac:dyDescent="0.25">
      <c r="A624" s="9" t="s">
        <v>3</v>
      </c>
      <c r="B624" s="9" t="s">
        <v>46</v>
      </c>
      <c r="C624" s="10" t="s">
        <v>18</v>
      </c>
    </row>
    <row r="625" spans="1:3" ht="28.5" customHeight="1" x14ac:dyDescent="0.25">
      <c r="A625" s="9" t="s">
        <v>3</v>
      </c>
      <c r="B625" s="9" t="s">
        <v>136</v>
      </c>
      <c r="C625" s="10" t="s">
        <v>18</v>
      </c>
    </row>
    <row r="626" spans="1:3" ht="28.5" customHeight="1" x14ac:dyDescent="0.25">
      <c r="A626" s="9" t="s">
        <v>3</v>
      </c>
      <c r="B626" s="9" t="s">
        <v>191</v>
      </c>
      <c r="C626" s="10" t="s">
        <v>18</v>
      </c>
    </row>
    <row r="627" spans="1:3" ht="28.5" customHeight="1" x14ac:dyDescent="0.25">
      <c r="A627" s="9" t="s">
        <v>3</v>
      </c>
      <c r="B627" s="9" t="s">
        <v>139</v>
      </c>
      <c r="C627" s="10" t="s">
        <v>18</v>
      </c>
    </row>
    <row r="628" spans="1:3" ht="28.5" customHeight="1" x14ac:dyDescent="0.25">
      <c r="A628" s="9" t="s">
        <v>3</v>
      </c>
      <c r="B628" s="9" t="s">
        <v>20</v>
      </c>
      <c r="C628" s="10" t="s">
        <v>18</v>
      </c>
    </row>
    <row r="629" spans="1:3" ht="28.5" customHeight="1" x14ac:dyDescent="0.25">
      <c r="A629" s="9" t="s">
        <v>3</v>
      </c>
      <c r="B629" s="9" t="s">
        <v>45</v>
      </c>
      <c r="C629" s="10" t="s">
        <v>18</v>
      </c>
    </row>
    <row r="630" spans="1:3" ht="28.5" customHeight="1" x14ac:dyDescent="0.25">
      <c r="A630" s="9" t="s">
        <v>3</v>
      </c>
      <c r="B630" s="9" t="s">
        <v>131</v>
      </c>
      <c r="C630" s="10" t="s">
        <v>18</v>
      </c>
    </row>
    <row r="631" spans="1:3" ht="28.5" customHeight="1" x14ac:dyDescent="0.25">
      <c r="A631" s="9" t="s">
        <v>3</v>
      </c>
      <c r="B631" s="9" t="s">
        <v>186</v>
      </c>
      <c r="C631" s="10" t="s">
        <v>18</v>
      </c>
    </row>
    <row r="632" spans="1:3" ht="25.5" customHeight="1" x14ac:dyDescent="0.25">
      <c r="A632" s="9" t="s">
        <v>3</v>
      </c>
      <c r="B632" s="9" t="s">
        <v>134</v>
      </c>
      <c r="C632" s="10" t="s">
        <v>18</v>
      </c>
    </row>
    <row r="633" spans="1:3" ht="25.5" customHeight="1" x14ac:dyDescent="0.25">
      <c r="A633" s="9" t="s">
        <v>3</v>
      </c>
      <c r="B633" s="9" t="s">
        <v>175</v>
      </c>
      <c r="C633" s="10" t="s">
        <v>18</v>
      </c>
    </row>
    <row r="634" spans="1:3" ht="25.5" customHeight="1" x14ac:dyDescent="0.25">
      <c r="A634" s="9" t="s">
        <v>3</v>
      </c>
      <c r="B634" s="9" t="s">
        <v>187</v>
      </c>
      <c r="C634" s="10" t="s">
        <v>18</v>
      </c>
    </row>
    <row r="635" spans="1:3" ht="25.5" customHeight="1" x14ac:dyDescent="0.25">
      <c r="A635" s="9" t="s">
        <v>3</v>
      </c>
      <c r="B635" s="9" t="s">
        <v>128</v>
      </c>
      <c r="C635" s="10" t="s">
        <v>18</v>
      </c>
    </row>
    <row r="636" spans="1:3" ht="25.5" customHeight="1" x14ac:dyDescent="0.25">
      <c r="A636" s="9" t="s">
        <v>3</v>
      </c>
      <c r="B636" s="9" t="s">
        <v>130</v>
      </c>
      <c r="C636" s="10" t="s">
        <v>18</v>
      </c>
    </row>
    <row r="637" spans="1:3" ht="25.5" customHeight="1" x14ac:dyDescent="0.25">
      <c r="A637" s="9" t="s">
        <v>3</v>
      </c>
      <c r="B637" s="9" t="s">
        <v>160</v>
      </c>
      <c r="C637" s="10" t="s">
        <v>18</v>
      </c>
    </row>
    <row r="638" spans="1:3" ht="25.5" customHeight="1" x14ac:dyDescent="0.25">
      <c r="A638" s="9" t="s">
        <v>3</v>
      </c>
      <c r="B638" s="9" t="s">
        <v>103</v>
      </c>
      <c r="C638" s="10" t="s">
        <v>18</v>
      </c>
    </row>
    <row r="639" spans="1:3" ht="25.5" customHeight="1" x14ac:dyDescent="0.25">
      <c r="A639" s="9" t="s">
        <v>3</v>
      </c>
      <c r="B639" s="9" t="s">
        <v>188</v>
      </c>
      <c r="C639" s="10" t="s">
        <v>18</v>
      </c>
    </row>
    <row r="640" spans="1:3" ht="25.5" customHeight="1" x14ac:dyDescent="0.25">
      <c r="A640" s="9" t="s">
        <v>3</v>
      </c>
      <c r="B640" s="9" t="s">
        <v>82</v>
      </c>
      <c r="C640" s="10" t="s">
        <v>18</v>
      </c>
    </row>
    <row r="641" spans="1:3" ht="25.5" customHeight="1" x14ac:dyDescent="0.25">
      <c r="A641" s="9" t="s">
        <v>3</v>
      </c>
      <c r="B641" s="9" t="s">
        <v>154</v>
      </c>
      <c r="C641" s="10" t="s">
        <v>18</v>
      </c>
    </row>
    <row r="642" spans="1:3" ht="25.5" customHeight="1" x14ac:dyDescent="0.25">
      <c r="A642" s="9" t="s">
        <v>3</v>
      </c>
      <c r="B642" s="9" t="s">
        <v>42</v>
      </c>
      <c r="C642" s="10" t="s">
        <v>18</v>
      </c>
    </row>
    <row r="643" spans="1:3" ht="25.5" customHeight="1" x14ac:dyDescent="0.25">
      <c r="A643" s="9" t="s">
        <v>3</v>
      </c>
      <c r="B643" s="9" t="s">
        <v>55</v>
      </c>
      <c r="C643" s="10" t="s">
        <v>18</v>
      </c>
    </row>
    <row r="644" spans="1:3" ht="25.5" customHeight="1" x14ac:dyDescent="0.25">
      <c r="A644" s="9" t="s">
        <v>3</v>
      </c>
      <c r="B644" s="9" t="s">
        <v>140</v>
      </c>
      <c r="C644" s="10" t="s">
        <v>18</v>
      </c>
    </row>
    <row r="645" spans="1:3" ht="36.75" customHeight="1" x14ac:dyDescent="0.25">
      <c r="A645" s="9" t="s">
        <v>3</v>
      </c>
      <c r="B645" s="9" t="s">
        <v>156</v>
      </c>
      <c r="C645" s="10" t="s">
        <v>18</v>
      </c>
    </row>
    <row r="646" spans="1:3" ht="25.5" customHeight="1" x14ac:dyDescent="0.25">
      <c r="A646" s="9" t="s">
        <v>3</v>
      </c>
      <c r="B646" s="9" t="s">
        <v>32</v>
      </c>
      <c r="C646" s="10" t="s">
        <v>18</v>
      </c>
    </row>
    <row r="647" spans="1:3" ht="25.5" customHeight="1" x14ac:dyDescent="0.25">
      <c r="A647" s="9" t="s">
        <v>3</v>
      </c>
      <c r="B647" s="9" t="s">
        <v>26</v>
      </c>
      <c r="C647" s="10" t="s">
        <v>18</v>
      </c>
    </row>
    <row r="648" spans="1:3" ht="25.5" customHeight="1" x14ac:dyDescent="0.25">
      <c r="A648" s="9" t="s">
        <v>3</v>
      </c>
      <c r="B648" s="9" t="s">
        <v>170</v>
      </c>
      <c r="C648" s="10" t="s">
        <v>18</v>
      </c>
    </row>
    <row r="649" spans="1:3" ht="25.5" customHeight="1" x14ac:dyDescent="0.25">
      <c r="A649" s="9" t="s">
        <v>3</v>
      </c>
      <c r="B649" s="9" t="s">
        <v>81</v>
      </c>
      <c r="C649" s="10" t="s">
        <v>37</v>
      </c>
    </row>
    <row r="650" spans="1:3" ht="25.5" customHeight="1" x14ac:dyDescent="0.25">
      <c r="A650" s="9" t="s">
        <v>3</v>
      </c>
      <c r="B650" s="9" t="s">
        <v>142</v>
      </c>
      <c r="C650" s="10" t="s">
        <v>37</v>
      </c>
    </row>
    <row r="651" spans="1:3" ht="27.75" customHeight="1" x14ac:dyDescent="0.25">
      <c r="A651" s="9" t="s">
        <v>3</v>
      </c>
      <c r="B651" s="9" t="s">
        <v>193</v>
      </c>
      <c r="C651" s="10" t="s">
        <v>37</v>
      </c>
    </row>
    <row r="652" spans="1:3" ht="25.5" customHeight="1" x14ac:dyDescent="0.25">
      <c r="A652" s="9" t="s">
        <v>3</v>
      </c>
      <c r="B652" s="9" t="s">
        <v>141</v>
      </c>
      <c r="C652" s="10" t="s">
        <v>37</v>
      </c>
    </row>
    <row r="653" spans="1:3" ht="25.5" customHeight="1" x14ac:dyDescent="0.25">
      <c r="A653" s="9" t="s">
        <v>3</v>
      </c>
      <c r="B653" s="9" t="s">
        <v>149</v>
      </c>
      <c r="C653" s="10" t="s">
        <v>37</v>
      </c>
    </row>
    <row r="654" spans="1:3" ht="25.5" customHeight="1" x14ac:dyDescent="0.25">
      <c r="A654" s="9" t="s">
        <v>3</v>
      </c>
      <c r="B654" s="9" t="s">
        <v>157</v>
      </c>
      <c r="C654" s="10" t="s">
        <v>37</v>
      </c>
    </row>
    <row r="655" spans="1:3" ht="25.5" customHeight="1" x14ac:dyDescent="0.25">
      <c r="A655" s="9" t="s">
        <v>3</v>
      </c>
      <c r="B655" s="9" t="s">
        <v>173</v>
      </c>
      <c r="C655" s="10" t="s">
        <v>37</v>
      </c>
    </row>
    <row r="656" spans="1:3" ht="28.5" customHeight="1" x14ac:dyDescent="0.25">
      <c r="A656" s="9" t="s">
        <v>3</v>
      </c>
      <c r="B656" s="9" t="s">
        <v>36</v>
      </c>
      <c r="C656" s="10" t="s">
        <v>37</v>
      </c>
    </row>
    <row r="657" spans="1:3" ht="25.5" customHeight="1" x14ac:dyDescent="0.25">
      <c r="A657" s="9" t="s">
        <v>3</v>
      </c>
      <c r="B657" s="9" t="s">
        <v>147</v>
      </c>
      <c r="C657" s="10" t="s">
        <v>37</v>
      </c>
    </row>
    <row r="658" spans="1:3" ht="42.75" customHeight="1" x14ac:dyDescent="0.25">
      <c r="A658" s="9" t="s">
        <v>3</v>
      </c>
      <c r="B658" s="9" t="s">
        <v>148</v>
      </c>
      <c r="C658" s="10" t="s">
        <v>37</v>
      </c>
    </row>
    <row r="659" spans="1:3" ht="25.5" customHeight="1" x14ac:dyDescent="0.25">
      <c r="A659" s="9" t="s">
        <v>3</v>
      </c>
      <c r="B659" s="9" t="s">
        <v>159</v>
      </c>
      <c r="C659" s="10" t="s">
        <v>37</v>
      </c>
    </row>
    <row r="660" spans="1:3" ht="25.5" customHeight="1" x14ac:dyDescent="0.25">
      <c r="A660" s="9" t="s">
        <v>3</v>
      </c>
      <c r="B660" s="9" t="s">
        <v>77</v>
      </c>
      <c r="C660" s="10" t="s">
        <v>37</v>
      </c>
    </row>
    <row r="661" spans="1:3" ht="25.5" customHeight="1" x14ac:dyDescent="0.25">
      <c r="A661" s="9" t="s">
        <v>3</v>
      </c>
      <c r="B661" s="9" t="s">
        <v>146</v>
      </c>
      <c r="C661" s="10" t="s">
        <v>37</v>
      </c>
    </row>
    <row r="662" spans="1:3" ht="25.5" customHeight="1" x14ac:dyDescent="0.25">
      <c r="A662" s="9" t="s">
        <v>3</v>
      </c>
      <c r="B662" s="9" t="s">
        <v>171</v>
      </c>
      <c r="C662" s="10" t="s">
        <v>37</v>
      </c>
    </row>
    <row r="663" spans="1:3" ht="25.5" customHeight="1" x14ac:dyDescent="0.25">
      <c r="A663" s="9" t="s">
        <v>3</v>
      </c>
      <c r="B663" s="9" t="s">
        <v>80</v>
      </c>
      <c r="C663" s="10" t="s">
        <v>37</v>
      </c>
    </row>
    <row r="664" spans="1:3" ht="28.5" customHeight="1" x14ac:dyDescent="0.25">
      <c r="A664" s="9" t="s">
        <v>3</v>
      </c>
      <c r="B664" s="9" t="s">
        <v>162</v>
      </c>
      <c r="C664" s="10" t="s">
        <v>37</v>
      </c>
    </row>
    <row r="665" spans="1:3" ht="25.5" customHeight="1" x14ac:dyDescent="0.25">
      <c r="A665" s="9" t="s">
        <v>3</v>
      </c>
      <c r="B665" s="9" t="s">
        <v>177</v>
      </c>
      <c r="C665" s="10" t="s">
        <v>37</v>
      </c>
    </row>
    <row r="666" spans="1:3" ht="25.5" customHeight="1" x14ac:dyDescent="0.25">
      <c r="A666" s="9" t="s">
        <v>3</v>
      </c>
      <c r="B666" s="9" t="s">
        <v>132</v>
      </c>
      <c r="C666" s="10" t="s">
        <v>37</v>
      </c>
    </row>
    <row r="667" spans="1:3" ht="25.5" customHeight="1" x14ac:dyDescent="0.25">
      <c r="A667" s="9" t="s">
        <v>3</v>
      </c>
      <c r="B667" s="9" t="s">
        <v>192</v>
      </c>
      <c r="C667" s="10" t="s">
        <v>37</v>
      </c>
    </row>
    <row r="668" spans="1:3" ht="25.5" customHeight="1" x14ac:dyDescent="0.25">
      <c r="A668" s="9" t="s">
        <v>3</v>
      </c>
      <c r="B668" s="9" t="s">
        <v>155</v>
      </c>
      <c r="C668" s="10" t="s">
        <v>37</v>
      </c>
    </row>
    <row r="669" spans="1:3" ht="25.5" customHeight="1" x14ac:dyDescent="0.25">
      <c r="A669" s="9" t="s">
        <v>3</v>
      </c>
      <c r="B669" s="9" t="s">
        <v>164</v>
      </c>
      <c r="C669" s="10" t="s">
        <v>37</v>
      </c>
    </row>
    <row r="670" spans="1:3" ht="32.25" customHeight="1" x14ac:dyDescent="0.25">
      <c r="A670" s="9" t="s">
        <v>3</v>
      </c>
      <c r="B670" s="9" t="s">
        <v>122</v>
      </c>
      <c r="C670" s="10" t="s">
        <v>37</v>
      </c>
    </row>
    <row r="671" spans="1:3" ht="25.5" customHeight="1" x14ac:dyDescent="0.25">
      <c r="A671" s="9" t="s">
        <v>3</v>
      </c>
      <c r="B671" s="9" t="s">
        <v>161</v>
      </c>
      <c r="C671" s="10" t="s">
        <v>37</v>
      </c>
    </row>
    <row r="672" spans="1:3" ht="43.5" customHeight="1" x14ac:dyDescent="0.25">
      <c r="A672" s="9" t="s">
        <v>3</v>
      </c>
      <c r="B672" s="9" t="s">
        <v>174</v>
      </c>
      <c r="C672" s="10" t="s">
        <v>37</v>
      </c>
    </row>
    <row r="673" spans="1:3" ht="39.75" customHeight="1" x14ac:dyDescent="0.25">
      <c r="A673" s="9" t="s">
        <v>3</v>
      </c>
      <c r="B673" s="9" t="s">
        <v>126</v>
      </c>
      <c r="C673" s="10" t="s">
        <v>37</v>
      </c>
    </row>
    <row r="674" spans="1:3" ht="25.5" customHeight="1" x14ac:dyDescent="0.25">
      <c r="A674" s="9" t="s">
        <v>3</v>
      </c>
      <c r="B674" s="9" t="s">
        <v>152</v>
      </c>
      <c r="C674" s="10" t="s">
        <v>37</v>
      </c>
    </row>
    <row r="675" spans="1:3" ht="25.5" customHeight="1" x14ac:dyDescent="0.25">
      <c r="A675" s="9" t="s">
        <v>3</v>
      </c>
      <c r="B675" s="9" t="s">
        <v>163</v>
      </c>
      <c r="C675" s="10" t="s">
        <v>37</v>
      </c>
    </row>
    <row r="676" spans="1:3" ht="25.5" customHeight="1" x14ac:dyDescent="0.25">
      <c r="A676" s="9" t="s">
        <v>3</v>
      </c>
      <c r="B676" s="9" t="s">
        <v>151</v>
      </c>
      <c r="C676" s="10" t="s">
        <v>37</v>
      </c>
    </row>
    <row r="677" spans="1:3" ht="25.5" customHeight="1" x14ac:dyDescent="0.25">
      <c r="A677" s="9" t="s">
        <v>3</v>
      </c>
      <c r="B677" s="9" t="s">
        <v>150</v>
      </c>
      <c r="C677" s="10" t="s">
        <v>37</v>
      </c>
    </row>
    <row r="678" spans="1:3" ht="25.5" customHeight="1" x14ac:dyDescent="0.25">
      <c r="A678" s="9" t="s">
        <v>3</v>
      </c>
      <c r="B678" s="9" t="s">
        <v>165</v>
      </c>
      <c r="C678" s="10" t="s">
        <v>37</v>
      </c>
    </row>
    <row r="679" spans="1:3" ht="37.5" customHeight="1" x14ac:dyDescent="0.25">
      <c r="A679" s="9" t="s">
        <v>3</v>
      </c>
      <c r="B679" s="9" t="s">
        <v>166</v>
      </c>
      <c r="C679" s="10" t="s">
        <v>37</v>
      </c>
    </row>
    <row r="680" spans="1:3" ht="39" customHeight="1" x14ac:dyDescent="0.25">
      <c r="A680" s="9" t="s">
        <v>3</v>
      </c>
      <c r="B680" s="9" t="s">
        <v>133</v>
      </c>
      <c r="C680" s="10" t="s">
        <v>37</v>
      </c>
    </row>
    <row r="681" spans="1:3" ht="25.5" customHeight="1" x14ac:dyDescent="0.25">
      <c r="A681" s="9" t="s">
        <v>3</v>
      </c>
      <c r="B681" s="9" t="s">
        <v>158</v>
      </c>
      <c r="C681" s="10" t="s">
        <v>37</v>
      </c>
    </row>
    <row r="682" spans="1:3" ht="42.75" customHeight="1" x14ac:dyDescent="0.25">
      <c r="A682" s="9" t="s">
        <v>3</v>
      </c>
      <c r="B682" s="9" t="s">
        <v>178</v>
      </c>
      <c r="C682" s="10" t="s">
        <v>37</v>
      </c>
    </row>
    <row r="683" spans="1:3" ht="25.5" customHeight="1" x14ac:dyDescent="0.25">
      <c r="A683" s="9" t="s">
        <v>3</v>
      </c>
      <c r="B683" s="9" t="s">
        <v>179</v>
      </c>
      <c r="C683" s="10" t="s">
        <v>37</v>
      </c>
    </row>
    <row r="684" spans="1:3" ht="37.5" customHeight="1" x14ac:dyDescent="0.25">
      <c r="A684" s="9" t="s">
        <v>3</v>
      </c>
      <c r="B684" s="9" t="s">
        <v>169</v>
      </c>
      <c r="C684" s="10" t="s">
        <v>37</v>
      </c>
    </row>
    <row r="685" spans="1:3" ht="41.25" customHeight="1" x14ac:dyDescent="0.25">
      <c r="A685" s="9" t="s">
        <v>3</v>
      </c>
      <c r="B685" s="9" t="s">
        <v>96</v>
      </c>
      <c r="C685" s="10" t="s">
        <v>37</v>
      </c>
    </row>
    <row r="686" spans="1:3" ht="36.75" customHeight="1" x14ac:dyDescent="0.25">
      <c r="A686" s="9" t="s">
        <v>3</v>
      </c>
      <c r="B686" s="9" t="s">
        <v>168</v>
      </c>
      <c r="C686" s="10" t="s">
        <v>37</v>
      </c>
    </row>
    <row r="687" spans="1:3" ht="25.5" customHeight="1" x14ac:dyDescent="0.25">
      <c r="A687" s="9" t="s">
        <v>3</v>
      </c>
      <c r="B687" s="9" t="s">
        <v>167</v>
      </c>
      <c r="C687" s="10" t="s">
        <v>37</v>
      </c>
    </row>
    <row r="688" spans="1:3" ht="25.5" customHeight="1" x14ac:dyDescent="0.25">
      <c r="A688" s="9" t="s">
        <v>3</v>
      </c>
      <c r="B688" s="9" t="s">
        <v>44</v>
      </c>
      <c r="C688" s="10" t="s">
        <v>37</v>
      </c>
    </row>
    <row r="689" spans="1:3" ht="29.25" customHeight="1" x14ac:dyDescent="0.25">
      <c r="A689" s="9" t="s">
        <v>3</v>
      </c>
      <c r="B689" s="9" t="s">
        <v>176</v>
      </c>
      <c r="C689" s="10" t="s">
        <v>37</v>
      </c>
    </row>
    <row r="690" spans="1:3" ht="29.25" customHeight="1" x14ac:dyDescent="0.25">
      <c r="A690" s="9" t="s">
        <v>3</v>
      </c>
      <c r="B690" s="9" t="s">
        <v>172</v>
      </c>
      <c r="C690" s="10" t="s">
        <v>37</v>
      </c>
    </row>
    <row r="691" spans="1:3" ht="29.25" customHeight="1" x14ac:dyDescent="0.25">
      <c r="A691" s="9" t="s">
        <v>3</v>
      </c>
      <c r="B691" s="9" t="s">
        <v>74</v>
      </c>
      <c r="C691" s="10" t="s">
        <v>37</v>
      </c>
    </row>
    <row r="692" spans="1:3" x14ac:dyDescent="0.25">
      <c r="A692" s="19"/>
      <c r="B692" s="20"/>
      <c r="C692" s="21"/>
    </row>
    <row r="693" spans="1:3" x14ac:dyDescent="0.25">
      <c r="A693" s="19"/>
      <c r="B693" s="20"/>
      <c r="C693" s="21"/>
    </row>
    <row r="694" spans="1:3" x14ac:dyDescent="0.25">
      <c r="A694" s="19"/>
      <c r="B694" s="20"/>
      <c r="C694" s="21"/>
    </row>
    <row r="695" spans="1:3" x14ac:dyDescent="0.25">
      <c r="A695" s="19"/>
      <c r="B695" s="20"/>
      <c r="C695" s="21"/>
    </row>
    <row r="696" spans="1:3" x14ac:dyDescent="0.25">
      <c r="A696" s="19"/>
      <c r="B696" s="20"/>
      <c r="C696" s="21"/>
    </row>
    <row r="697" spans="1:3" x14ac:dyDescent="0.25">
      <c r="A697" s="19"/>
      <c r="B697" s="20"/>
      <c r="C697" s="21"/>
    </row>
    <row r="698" spans="1:3" x14ac:dyDescent="0.25">
      <c r="A698" s="19"/>
      <c r="B698" s="20"/>
      <c r="C698" s="21"/>
    </row>
    <row r="699" spans="1:3" x14ac:dyDescent="0.25">
      <c r="A699" s="19"/>
      <c r="B699" s="20"/>
      <c r="C699" s="21"/>
    </row>
    <row r="700" spans="1:3" x14ac:dyDescent="0.25">
      <c r="A700" s="19"/>
      <c r="B700" s="20"/>
      <c r="C700" s="21"/>
    </row>
    <row r="701" spans="1:3" x14ac:dyDescent="0.25">
      <c r="A701" s="19"/>
      <c r="B701" s="20"/>
      <c r="C701" s="21"/>
    </row>
    <row r="702" spans="1:3" x14ac:dyDescent="0.25">
      <c r="A702" s="19"/>
      <c r="B702" s="20"/>
      <c r="C702" s="21"/>
    </row>
    <row r="703" spans="1:3" x14ac:dyDescent="0.25">
      <c r="A703" s="19"/>
      <c r="B703" s="20"/>
      <c r="C703" s="21"/>
    </row>
    <row r="704" spans="1:3" x14ac:dyDescent="0.25">
      <c r="A704" s="19"/>
      <c r="B704" s="20"/>
      <c r="C704" s="21"/>
    </row>
    <row r="705" spans="1:3" x14ac:dyDescent="0.25">
      <c r="A705" s="19"/>
      <c r="B705" s="20"/>
      <c r="C705" s="21"/>
    </row>
    <row r="706" spans="1:3" x14ac:dyDescent="0.25">
      <c r="A706" s="19"/>
      <c r="B706" s="20"/>
      <c r="C706" s="21"/>
    </row>
    <row r="707" spans="1:3" x14ac:dyDescent="0.25">
      <c r="A707" s="19"/>
      <c r="B707" s="20"/>
      <c r="C707" s="21"/>
    </row>
    <row r="708" spans="1:3" x14ac:dyDescent="0.25">
      <c r="A708" s="19"/>
      <c r="B708" s="20"/>
      <c r="C708" s="21"/>
    </row>
    <row r="709" spans="1:3" x14ac:dyDescent="0.25">
      <c r="A709" s="19"/>
      <c r="B709" s="20"/>
      <c r="C709" s="21"/>
    </row>
    <row r="710" spans="1:3" x14ac:dyDescent="0.25">
      <c r="A710" s="19"/>
      <c r="B710" s="20"/>
      <c r="C710" s="21"/>
    </row>
    <row r="711" spans="1:3" x14ac:dyDescent="0.25">
      <c r="A711" s="19"/>
      <c r="B711" s="20"/>
      <c r="C711" s="21"/>
    </row>
    <row r="712" spans="1:3" x14ac:dyDescent="0.25">
      <c r="A712" s="19"/>
      <c r="B712" s="20"/>
      <c r="C712" s="21"/>
    </row>
    <row r="713" spans="1:3" x14ac:dyDescent="0.25">
      <c r="A713" s="19"/>
      <c r="B713" s="20"/>
      <c r="C713" s="21"/>
    </row>
    <row r="714" spans="1:3" x14ac:dyDescent="0.25">
      <c r="A714" s="19"/>
      <c r="B714" s="20"/>
      <c r="C714" s="21"/>
    </row>
    <row r="715" spans="1:3" x14ac:dyDescent="0.25">
      <c r="A715" s="19"/>
      <c r="B715" s="20"/>
      <c r="C715" s="21"/>
    </row>
    <row r="716" spans="1:3" x14ac:dyDescent="0.25">
      <c r="A716" s="19"/>
      <c r="B716" s="20"/>
      <c r="C716" s="21"/>
    </row>
    <row r="717" spans="1:3" x14ac:dyDescent="0.25">
      <c r="A717" s="19"/>
      <c r="B717" s="20"/>
      <c r="C717" s="21"/>
    </row>
    <row r="718" spans="1:3" x14ac:dyDescent="0.25">
      <c r="A718" s="19"/>
      <c r="B718" s="20"/>
      <c r="C718" s="21"/>
    </row>
    <row r="719" spans="1:3" x14ac:dyDescent="0.25">
      <c r="A719" s="19"/>
      <c r="B719" s="20"/>
      <c r="C719" s="21"/>
    </row>
    <row r="720" spans="1:3" x14ac:dyDescent="0.25">
      <c r="A720" s="19"/>
      <c r="B720" s="20"/>
      <c r="C720" s="21"/>
    </row>
    <row r="721" spans="1:3" x14ac:dyDescent="0.25">
      <c r="A721" s="19"/>
      <c r="B721" s="20"/>
      <c r="C721" s="21"/>
    </row>
    <row r="722" spans="1:3" x14ac:dyDescent="0.25">
      <c r="A722" s="19"/>
      <c r="B722" s="20"/>
      <c r="C722" s="21"/>
    </row>
    <row r="723" spans="1:3" x14ac:dyDescent="0.25">
      <c r="A723" s="19"/>
      <c r="B723" s="20"/>
      <c r="C723" s="21"/>
    </row>
    <row r="724" spans="1:3" x14ac:dyDescent="0.25">
      <c r="C724" s="21"/>
    </row>
    <row r="725" spans="1:3" x14ac:dyDescent="0.25">
      <c r="C725" s="21"/>
    </row>
    <row r="726" spans="1:3" x14ac:dyDescent="0.25">
      <c r="C726" s="21"/>
    </row>
    <row r="727" spans="1:3" x14ac:dyDescent="0.25">
      <c r="C727" s="21"/>
    </row>
    <row r="728" spans="1:3" x14ac:dyDescent="0.25">
      <c r="C728" s="21"/>
    </row>
    <row r="729" spans="1:3" x14ac:dyDescent="0.25">
      <c r="C729" s="21"/>
    </row>
    <row r="730" spans="1:3" x14ac:dyDescent="0.25">
      <c r="C730" s="21"/>
    </row>
    <row r="731" spans="1:3" x14ac:dyDescent="0.25">
      <c r="C731" s="21"/>
    </row>
    <row r="732" spans="1:3" x14ac:dyDescent="0.25">
      <c r="C732" s="21"/>
    </row>
    <row r="733" spans="1:3" x14ac:dyDescent="0.25">
      <c r="C733" s="21"/>
    </row>
    <row r="734" spans="1:3" x14ac:dyDescent="0.25">
      <c r="C734" s="21"/>
    </row>
    <row r="735" spans="1:3" x14ac:dyDescent="0.25">
      <c r="C735" s="21"/>
    </row>
    <row r="736" spans="1:3" x14ac:dyDescent="0.25">
      <c r="C736" s="21"/>
    </row>
    <row r="737" spans="3:3" x14ac:dyDescent="0.25">
      <c r="C737" s="21"/>
    </row>
    <row r="738" spans="3:3" x14ac:dyDescent="0.25">
      <c r="C738" s="21"/>
    </row>
    <row r="739" spans="3:3" x14ac:dyDescent="0.25">
      <c r="C739" s="21"/>
    </row>
    <row r="740" spans="3:3" x14ac:dyDescent="0.25">
      <c r="C740" s="21"/>
    </row>
    <row r="741" spans="3:3" x14ac:dyDescent="0.25">
      <c r="C741" s="21"/>
    </row>
    <row r="742" spans="3:3" x14ac:dyDescent="0.25">
      <c r="C742" s="21"/>
    </row>
    <row r="743" spans="3:3" x14ac:dyDescent="0.25">
      <c r="C743" s="21"/>
    </row>
    <row r="744" spans="3:3" x14ac:dyDescent="0.25">
      <c r="C744" s="21"/>
    </row>
    <row r="745" spans="3:3" x14ac:dyDescent="0.25">
      <c r="C745" s="21"/>
    </row>
    <row r="746" spans="3:3" x14ac:dyDescent="0.25">
      <c r="C746" s="21"/>
    </row>
    <row r="747" spans="3:3" x14ac:dyDescent="0.25">
      <c r="C747" s="21"/>
    </row>
    <row r="748" spans="3:3" x14ac:dyDescent="0.25">
      <c r="C748" s="21"/>
    </row>
    <row r="749" spans="3:3" x14ac:dyDescent="0.25">
      <c r="C749" s="21"/>
    </row>
    <row r="750" spans="3:3" x14ac:dyDescent="0.25">
      <c r="C750" s="21"/>
    </row>
    <row r="751" spans="3:3" x14ac:dyDescent="0.25">
      <c r="C751" s="21"/>
    </row>
    <row r="752" spans="3:3" x14ac:dyDescent="0.25">
      <c r="C752" s="21"/>
    </row>
    <row r="753" spans="3:3" x14ac:dyDescent="0.25">
      <c r="C753" s="21"/>
    </row>
    <row r="754" spans="3:3" x14ac:dyDescent="0.25">
      <c r="C754" s="21"/>
    </row>
    <row r="755" spans="3:3" x14ac:dyDescent="0.25">
      <c r="C755" s="21"/>
    </row>
    <row r="756" spans="3:3" x14ac:dyDescent="0.25">
      <c r="C756" s="21"/>
    </row>
    <row r="757" spans="3:3" x14ac:dyDescent="0.25">
      <c r="C757" s="21"/>
    </row>
    <row r="758" spans="3:3" x14ac:dyDescent="0.25">
      <c r="C758" s="21"/>
    </row>
    <row r="759" spans="3:3" x14ac:dyDescent="0.25">
      <c r="C759" s="21"/>
    </row>
    <row r="760" spans="3:3" x14ac:dyDescent="0.25">
      <c r="C760" s="21"/>
    </row>
    <row r="761" spans="3:3" x14ac:dyDescent="0.25">
      <c r="C761" s="21"/>
    </row>
    <row r="762" spans="3:3" x14ac:dyDescent="0.25">
      <c r="C762" s="21"/>
    </row>
    <row r="763" spans="3:3" x14ac:dyDescent="0.25">
      <c r="C763" s="21"/>
    </row>
    <row r="764" spans="3:3" x14ac:dyDescent="0.25">
      <c r="C764" s="21"/>
    </row>
    <row r="765" spans="3:3" x14ac:dyDescent="0.25">
      <c r="C765" s="21"/>
    </row>
    <row r="766" spans="3:3" x14ac:dyDescent="0.25">
      <c r="C766" s="21"/>
    </row>
    <row r="767" spans="3:3" x14ac:dyDescent="0.25">
      <c r="C767" s="21"/>
    </row>
    <row r="768" spans="3:3" x14ac:dyDescent="0.25">
      <c r="C768" s="21"/>
    </row>
    <row r="769" spans="3:3" x14ac:dyDescent="0.25">
      <c r="C769" s="21"/>
    </row>
    <row r="770" spans="3:3" x14ac:dyDescent="0.25">
      <c r="C770" s="21"/>
    </row>
    <row r="771" spans="3:3" x14ac:dyDescent="0.25">
      <c r="C771" s="21"/>
    </row>
    <row r="772" spans="3:3" x14ac:dyDescent="0.25">
      <c r="C772" s="21"/>
    </row>
    <row r="773" spans="3:3" x14ac:dyDescent="0.25">
      <c r="C773" s="21"/>
    </row>
    <row r="774" spans="3:3" x14ac:dyDescent="0.25">
      <c r="C774" s="21"/>
    </row>
    <row r="775" spans="3:3" x14ac:dyDescent="0.25">
      <c r="C775" s="21"/>
    </row>
    <row r="776" spans="3:3" x14ac:dyDescent="0.25">
      <c r="C776" s="21"/>
    </row>
    <row r="777" spans="3:3" x14ac:dyDescent="0.25">
      <c r="C777" s="21"/>
    </row>
    <row r="778" spans="3:3" x14ac:dyDescent="0.25">
      <c r="C778" s="21"/>
    </row>
    <row r="779" spans="3:3" x14ac:dyDescent="0.25">
      <c r="C779" s="21"/>
    </row>
    <row r="780" spans="3:3" x14ac:dyDescent="0.25">
      <c r="C780" s="21"/>
    </row>
    <row r="781" spans="3:3" x14ac:dyDescent="0.25">
      <c r="C781" s="21"/>
    </row>
    <row r="782" spans="3:3" x14ac:dyDescent="0.25">
      <c r="C782" s="21"/>
    </row>
    <row r="783" spans="3:3" x14ac:dyDescent="0.25">
      <c r="C783" s="21"/>
    </row>
    <row r="784" spans="3:3" x14ac:dyDescent="0.25">
      <c r="C784" s="21"/>
    </row>
    <row r="785" spans="3:3" x14ac:dyDescent="0.25">
      <c r="C785" s="21"/>
    </row>
    <row r="786" spans="3:3" x14ac:dyDescent="0.25">
      <c r="C786" s="21"/>
    </row>
    <row r="787" spans="3:3" x14ac:dyDescent="0.25">
      <c r="C787" s="21"/>
    </row>
    <row r="788" spans="3:3" x14ac:dyDescent="0.25">
      <c r="C788" s="21"/>
    </row>
    <row r="789" spans="3:3" x14ac:dyDescent="0.25">
      <c r="C789" s="21"/>
    </row>
    <row r="790" spans="3:3" x14ac:dyDescent="0.25">
      <c r="C790" s="21"/>
    </row>
    <row r="791" spans="3:3" x14ac:dyDescent="0.25">
      <c r="C791" s="21"/>
    </row>
    <row r="792" spans="3:3" x14ac:dyDescent="0.25">
      <c r="C792" s="21"/>
    </row>
    <row r="793" spans="3:3" x14ac:dyDescent="0.25">
      <c r="C793" s="21"/>
    </row>
    <row r="794" spans="3:3" x14ac:dyDescent="0.25">
      <c r="C794" s="21"/>
    </row>
    <row r="795" spans="3:3" x14ac:dyDescent="0.25">
      <c r="C795" s="21"/>
    </row>
    <row r="796" spans="3:3" x14ac:dyDescent="0.25">
      <c r="C796" s="21"/>
    </row>
    <row r="797" spans="3:3" x14ac:dyDescent="0.25">
      <c r="C797" s="21"/>
    </row>
    <row r="798" spans="3:3" x14ac:dyDescent="0.25">
      <c r="C798" s="21"/>
    </row>
    <row r="799" spans="3:3" x14ac:dyDescent="0.25">
      <c r="C799" s="21"/>
    </row>
    <row r="800" spans="3:3" x14ac:dyDescent="0.25">
      <c r="C800" s="21"/>
    </row>
    <row r="801" spans="3:3" x14ac:dyDescent="0.25">
      <c r="C801" s="21"/>
    </row>
    <row r="802" spans="3:3" x14ac:dyDescent="0.25">
      <c r="C802" s="21"/>
    </row>
    <row r="803" spans="3:3" x14ac:dyDescent="0.25">
      <c r="C803" s="21"/>
    </row>
    <row r="804" spans="3:3" x14ac:dyDescent="0.25">
      <c r="C804" s="21"/>
    </row>
    <row r="805" spans="3:3" x14ac:dyDescent="0.25">
      <c r="C805" s="21"/>
    </row>
    <row r="806" spans="3:3" x14ac:dyDescent="0.25">
      <c r="C806" s="21"/>
    </row>
    <row r="807" spans="3:3" x14ac:dyDescent="0.25">
      <c r="C807" s="21"/>
    </row>
    <row r="808" spans="3:3" x14ac:dyDescent="0.25">
      <c r="C808" s="21"/>
    </row>
    <row r="809" spans="3:3" x14ac:dyDescent="0.25">
      <c r="C809" s="21"/>
    </row>
    <row r="810" spans="3:3" x14ac:dyDescent="0.25">
      <c r="C810" s="21"/>
    </row>
    <row r="811" spans="3:3" x14ac:dyDescent="0.25">
      <c r="C811" s="21"/>
    </row>
    <row r="812" spans="3:3" x14ac:dyDescent="0.25">
      <c r="C812" s="21"/>
    </row>
    <row r="813" spans="3:3" x14ac:dyDescent="0.25">
      <c r="C813" s="21"/>
    </row>
    <row r="814" spans="3:3" x14ac:dyDescent="0.25">
      <c r="C814" s="21"/>
    </row>
    <row r="815" spans="3:3" x14ac:dyDescent="0.25">
      <c r="C815" s="21"/>
    </row>
    <row r="816" spans="3:3" x14ac:dyDescent="0.25">
      <c r="C816" s="21"/>
    </row>
    <row r="817" spans="3:3" x14ac:dyDescent="0.25">
      <c r="C817" s="21"/>
    </row>
    <row r="818" spans="3:3" x14ac:dyDescent="0.25">
      <c r="C818" s="21"/>
    </row>
    <row r="819" spans="3:3" x14ac:dyDescent="0.25">
      <c r="C819" s="21"/>
    </row>
    <row r="820" spans="3:3" x14ac:dyDescent="0.25">
      <c r="C820" s="21"/>
    </row>
    <row r="821" spans="3:3" x14ac:dyDescent="0.25">
      <c r="C821" s="21"/>
    </row>
    <row r="822" spans="3:3" x14ac:dyDescent="0.25">
      <c r="C822" s="21"/>
    </row>
    <row r="823" spans="3:3" x14ac:dyDescent="0.25">
      <c r="C823" s="21"/>
    </row>
    <row r="824" spans="3:3" x14ac:dyDescent="0.25">
      <c r="C824" s="21"/>
    </row>
    <row r="825" spans="3:3" x14ac:dyDescent="0.25">
      <c r="C825" s="21"/>
    </row>
    <row r="826" spans="3:3" x14ac:dyDescent="0.25">
      <c r="C826" s="21"/>
    </row>
    <row r="827" spans="3:3" x14ac:dyDescent="0.25">
      <c r="C827" s="21"/>
    </row>
    <row r="828" spans="3:3" x14ac:dyDescent="0.25">
      <c r="C828" s="21"/>
    </row>
    <row r="829" spans="3:3" x14ac:dyDescent="0.25">
      <c r="C829" s="21"/>
    </row>
    <row r="830" spans="3:3" x14ac:dyDescent="0.25">
      <c r="C830" s="21"/>
    </row>
    <row r="831" spans="3:3" x14ac:dyDescent="0.25">
      <c r="C831" s="21"/>
    </row>
    <row r="832" spans="3:3" x14ac:dyDescent="0.25">
      <c r="C832" s="21"/>
    </row>
    <row r="833" spans="3:3" x14ac:dyDescent="0.25">
      <c r="C833" s="21"/>
    </row>
    <row r="834" spans="3:3" x14ac:dyDescent="0.25">
      <c r="C834" s="21"/>
    </row>
    <row r="835" spans="3:3" x14ac:dyDescent="0.25">
      <c r="C835" s="21"/>
    </row>
    <row r="836" spans="3:3" x14ac:dyDescent="0.25">
      <c r="C836" s="21"/>
    </row>
    <row r="837" spans="3:3" x14ac:dyDescent="0.25">
      <c r="C837" s="21"/>
    </row>
    <row r="838" spans="3:3" x14ac:dyDescent="0.25">
      <c r="C838" s="21"/>
    </row>
    <row r="839" spans="3:3" x14ac:dyDescent="0.25">
      <c r="C839" s="21"/>
    </row>
    <row r="840" spans="3:3" x14ac:dyDescent="0.25">
      <c r="C840" s="21"/>
    </row>
    <row r="841" spans="3:3" x14ac:dyDescent="0.25">
      <c r="C841" s="21"/>
    </row>
    <row r="842" spans="3:3" x14ac:dyDescent="0.25">
      <c r="C842" s="21"/>
    </row>
    <row r="843" spans="3:3" x14ac:dyDescent="0.25">
      <c r="C843" s="21"/>
    </row>
    <row r="844" spans="3:3" x14ac:dyDescent="0.25">
      <c r="C844" s="21"/>
    </row>
    <row r="845" spans="3:3" x14ac:dyDescent="0.25">
      <c r="C845" s="21"/>
    </row>
    <row r="846" spans="3:3" x14ac:dyDescent="0.25">
      <c r="C846" s="21"/>
    </row>
    <row r="847" spans="3:3" x14ac:dyDescent="0.25">
      <c r="C847" s="21"/>
    </row>
    <row r="848" spans="3:3" x14ac:dyDescent="0.25">
      <c r="C848" s="21"/>
    </row>
    <row r="849" spans="3:3" x14ac:dyDescent="0.25">
      <c r="C849" s="21"/>
    </row>
    <row r="850" spans="3:3" x14ac:dyDescent="0.25">
      <c r="C850" s="21"/>
    </row>
    <row r="851" spans="3:3" x14ac:dyDescent="0.25">
      <c r="C851" s="21"/>
    </row>
    <row r="852" spans="3:3" x14ac:dyDescent="0.25">
      <c r="C852" s="21"/>
    </row>
    <row r="853" spans="3:3" x14ac:dyDescent="0.25">
      <c r="C853" s="21"/>
    </row>
    <row r="854" spans="3:3" x14ac:dyDescent="0.25">
      <c r="C854" s="21"/>
    </row>
    <row r="855" spans="3:3" x14ac:dyDescent="0.25">
      <c r="C855" s="21"/>
    </row>
    <row r="856" spans="3:3" x14ac:dyDescent="0.25">
      <c r="C856" s="21"/>
    </row>
    <row r="857" spans="3:3" x14ac:dyDescent="0.25">
      <c r="C857" s="21"/>
    </row>
    <row r="858" spans="3:3" x14ac:dyDescent="0.25">
      <c r="C858" s="21"/>
    </row>
    <row r="859" spans="3:3" x14ac:dyDescent="0.25">
      <c r="C859" s="21"/>
    </row>
    <row r="860" spans="3:3" x14ac:dyDescent="0.25">
      <c r="C860" s="21"/>
    </row>
    <row r="861" spans="3:3" x14ac:dyDescent="0.25">
      <c r="C861" s="21"/>
    </row>
    <row r="862" spans="3:3" x14ac:dyDescent="0.25">
      <c r="C862" s="21"/>
    </row>
    <row r="863" spans="3:3" x14ac:dyDescent="0.25">
      <c r="C863" s="21"/>
    </row>
    <row r="864" spans="3:3" x14ac:dyDescent="0.25">
      <c r="C864" s="21"/>
    </row>
    <row r="865" spans="3:3" x14ac:dyDescent="0.25">
      <c r="C865" s="21"/>
    </row>
    <row r="866" spans="3:3" x14ac:dyDescent="0.25">
      <c r="C866" s="21"/>
    </row>
    <row r="867" spans="3:3" x14ac:dyDescent="0.25">
      <c r="C867" s="21"/>
    </row>
    <row r="868" spans="3:3" x14ac:dyDescent="0.25">
      <c r="C868" s="21"/>
    </row>
    <row r="869" spans="3:3" x14ac:dyDescent="0.25">
      <c r="C869" s="21"/>
    </row>
    <row r="870" spans="3:3" x14ac:dyDescent="0.25">
      <c r="C870" s="21"/>
    </row>
    <row r="871" spans="3:3" x14ac:dyDescent="0.25">
      <c r="C871" s="21"/>
    </row>
    <row r="872" spans="3:3" x14ac:dyDescent="0.25">
      <c r="C872" s="21"/>
    </row>
    <row r="873" spans="3:3" x14ac:dyDescent="0.25">
      <c r="C873" s="21"/>
    </row>
    <row r="874" spans="3:3" x14ac:dyDescent="0.25">
      <c r="C874" s="21"/>
    </row>
    <row r="875" spans="3:3" x14ac:dyDescent="0.25">
      <c r="C875" s="21"/>
    </row>
    <row r="876" spans="3:3" x14ac:dyDescent="0.25">
      <c r="C876" s="21"/>
    </row>
    <row r="877" spans="3:3" x14ac:dyDescent="0.25">
      <c r="C877" s="21"/>
    </row>
    <row r="878" spans="3:3" x14ac:dyDescent="0.25">
      <c r="C878" s="21"/>
    </row>
    <row r="879" spans="3:3" x14ac:dyDescent="0.25">
      <c r="C879" s="21"/>
    </row>
    <row r="880" spans="3:3" x14ac:dyDescent="0.25">
      <c r="C880" s="21"/>
    </row>
    <row r="881" spans="3:3" x14ac:dyDescent="0.25">
      <c r="C881" s="21"/>
    </row>
    <row r="882" spans="3:3" x14ac:dyDescent="0.25">
      <c r="C882" s="21"/>
    </row>
    <row r="883" spans="3:3" x14ac:dyDescent="0.25">
      <c r="C883" s="21"/>
    </row>
    <row r="884" spans="3:3" x14ac:dyDescent="0.25">
      <c r="C884" s="21"/>
    </row>
    <row r="885" spans="3:3" x14ac:dyDescent="0.25">
      <c r="C885" s="21"/>
    </row>
    <row r="886" spans="3:3" x14ac:dyDescent="0.25">
      <c r="C886" s="21"/>
    </row>
    <row r="887" spans="3:3" x14ac:dyDescent="0.25">
      <c r="C887" s="21"/>
    </row>
    <row r="888" spans="3:3" x14ac:dyDescent="0.25">
      <c r="C888" s="21"/>
    </row>
    <row r="889" spans="3:3" x14ac:dyDescent="0.25">
      <c r="C889" s="21"/>
    </row>
    <row r="890" spans="3:3" x14ac:dyDescent="0.25">
      <c r="C890" s="21"/>
    </row>
    <row r="891" spans="3:3" x14ac:dyDescent="0.25">
      <c r="C891" s="21"/>
    </row>
    <row r="892" spans="3:3" x14ac:dyDescent="0.25">
      <c r="C892" s="21"/>
    </row>
    <row r="893" spans="3:3" x14ac:dyDescent="0.25">
      <c r="C893" s="21"/>
    </row>
    <row r="894" spans="3:3" x14ac:dyDescent="0.25">
      <c r="C894" s="21"/>
    </row>
    <row r="895" spans="3:3" x14ac:dyDescent="0.25">
      <c r="C895" s="21"/>
    </row>
    <row r="896" spans="3:3" x14ac:dyDescent="0.25">
      <c r="C896" s="21"/>
    </row>
    <row r="897" spans="3:3" x14ac:dyDescent="0.25">
      <c r="C897" s="21"/>
    </row>
    <row r="898" spans="3:3" x14ac:dyDescent="0.25">
      <c r="C898" s="21"/>
    </row>
    <row r="899" spans="3:3" x14ac:dyDescent="0.25">
      <c r="C899" s="21"/>
    </row>
    <row r="900" spans="3:3" x14ac:dyDescent="0.25">
      <c r="C900" s="21"/>
    </row>
    <row r="901" spans="3:3" x14ac:dyDescent="0.25">
      <c r="C901" s="21"/>
    </row>
    <row r="902" spans="3:3" x14ac:dyDescent="0.25">
      <c r="C902" s="21"/>
    </row>
    <row r="903" spans="3:3" x14ac:dyDescent="0.25">
      <c r="C903" s="21"/>
    </row>
    <row r="904" spans="3:3" x14ac:dyDescent="0.25">
      <c r="C904" s="21"/>
    </row>
    <row r="905" spans="3:3" x14ac:dyDescent="0.25">
      <c r="C905" s="21"/>
    </row>
    <row r="906" spans="3:3" x14ac:dyDescent="0.25">
      <c r="C906" s="21"/>
    </row>
    <row r="907" spans="3:3" x14ac:dyDescent="0.25">
      <c r="C907" s="21"/>
    </row>
    <row r="908" spans="3:3" x14ac:dyDescent="0.25">
      <c r="C908" s="21"/>
    </row>
    <row r="909" spans="3:3" x14ac:dyDescent="0.25">
      <c r="C909" s="21"/>
    </row>
    <row r="910" spans="3:3" x14ac:dyDescent="0.25">
      <c r="C910" s="21"/>
    </row>
    <row r="911" spans="3:3" x14ac:dyDescent="0.25">
      <c r="C911" s="21"/>
    </row>
    <row r="912" spans="3:3" x14ac:dyDescent="0.25">
      <c r="C912" s="21"/>
    </row>
    <row r="913" spans="3:3" x14ac:dyDescent="0.25">
      <c r="C913" s="21"/>
    </row>
    <row r="914" spans="3:3" x14ac:dyDescent="0.25">
      <c r="C914" s="21"/>
    </row>
    <row r="915" spans="3:3" x14ac:dyDescent="0.25">
      <c r="C915" s="21"/>
    </row>
    <row r="916" spans="3:3" x14ac:dyDescent="0.25">
      <c r="C916" s="21"/>
    </row>
    <row r="917" spans="3:3" x14ac:dyDescent="0.25">
      <c r="C917" s="21"/>
    </row>
    <row r="918" spans="3:3" x14ac:dyDescent="0.25">
      <c r="C918" s="21"/>
    </row>
    <row r="919" spans="3:3" x14ac:dyDescent="0.25">
      <c r="C919" s="21"/>
    </row>
    <row r="920" spans="3:3" x14ac:dyDescent="0.25">
      <c r="C920" s="21"/>
    </row>
    <row r="921" spans="3:3" x14ac:dyDescent="0.25">
      <c r="C921" s="21"/>
    </row>
    <row r="922" spans="3:3" x14ac:dyDescent="0.25">
      <c r="C922" s="21"/>
    </row>
    <row r="923" spans="3:3" x14ac:dyDescent="0.25">
      <c r="C923" s="21"/>
    </row>
    <row r="924" spans="3:3" x14ac:dyDescent="0.25">
      <c r="C924" s="21"/>
    </row>
    <row r="925" spans="3:3" x14ac:dyDescent="0.25">
      <c r="C925" s="21"/>
    </row>
    <row r="926" spans="3:3" x14ac:dyDescent="0.25">
      <c r="C926" s="21"/>
    </row>
    <row r="927" spans="3:3" x14ac:dyDescent="0.25">
      <c r="C927" s="21"/>
    </row>
    <row r="928" spans="3:3" x14ac:dyDescent="0.25">
      <c r="C928" s="21"/>
    </row>
    <row r="929" spans="3:3" x14ac:dyDescent="0.25">
      <c r="C929" s="21"/>
    </row>
    <row r="930" spans="3:3" x14ac:dyDescent="0.25">
      <c r="C930" s="21"/>
    </row>
    <row r="931" spans="3:3" x14ac:dyDescent="0.25">
      <c r="C931" s="21"/>
    </row>
    <row r="932" spans="3:3" x14ac:dyDescent="0.25">
      <c r="C932" s="21"/>
    </row>
    <row r="933" spans="3:3" x14ac:dyDescent="0.25">
      <c r="C933" s="21"/>
    </row>
    <row r="934" spans="3:3" x14ac:dyDescent="0.25">
      <c r="C934" s="21"/>
    </row>
    <row r="935" spans="3:3" x14ac:dyDescent="0.25">
      <c r="C935" s="21"/>
    </row>
    <row r="936" spans="3:3" x14ac:dyDescent="0.25">
      <c r="C936" s="21"/>
    </row>
    <row r="937" spans="3:3" x14ac:dyDescent="0.25">
      <c r="C937" s="21"/>
    </row>
    <row r="938" spans="3:3" x14ac:dyDescent="0.25">
      <c r="C938" s="21"/>
    </row>
    <row r="939" spans="3:3" x14ac:dyDescent="0.25">
      <c r="C939" s="21"/>
    </row>
    <row r="940" spans="3:3" x14ac:dyDescent="0.25">
      <c r="C940" s="21"/>
    </row>
    <row r="941" spans="3:3" x14ac:dyDescent="0.25">
      <c r="C941" s="21"/>
    </row>
    <row r="942" spans="3:3" x14ac:dyDescent="0.25">
      <c r="C942" s="21"/>
    </row>
    <row r="943" spans="3:3" x14ac:dyDescent="0.25">
      <c r="C943" s="21"/>
    </row>
    <row r="944" spans="3:3" x14ac:dyDescent="0.25">
      <c r="C944" s="21"/>
    </row>
    <row r="945" spans="3:3" x14ac:dyDescent="0.25">
      <c r="C945" s="21"/>
    </row>
    <row r="946" spans="3:3" x14ac:dyDescent="0.25">
      <c r="C946" s="21"/>
    </row>
    <row r="947" spans="3:3" x14ac:dyDescent="0.25">
      <c r="C947" s="21"/>
    </row>
    <row r="948" spans="3:3" x14ac:dyDescent="0.25">
      <c r="C948" s="21"/>
    </row>
    <row r="949" spans="3:3" x14ac:dyDescent="0.25">
      <c r="C949" s="21"/>
    </row>
    <row r="950" spans="3:3" x14ac:dyDescent="0.25">
      <c r="C950" s="21"/>
    </row>
    <row r="951" spans="3:3" x14ac:dyDescent="0.25">
      <c r="C951" s="21"/>
    </row>
    <row r="952" spans="3:3" x14ac:dyDescent="0.25">
      <c r="C952" s="21"/>
    </row>
    <row r="953" spans="3:3" x14ac:dyDescent="0.25">
      <c r="C953" s="21"/>
    </row>
    <row r="954" spans="3:3" x14ac:dyDescent="0.25">
      <c r="C954" s="21"/>
    </row>
    <row r="955" spans="3:3" x14ac:dyDescent="0.25">
      <c r="C955" s="21"/>
    </row>
    <row r="956" spans="3:3" x14ac:dyDescent="0.25">
      <c r="C956" s="21"/>
    </row>
    <row r="957" spans="3:3" x14ac:dyDescent="0.25">
      <c r="C957" s="21"/>
    </row>
    <row r="958" spans="3:3" x14ac:dyDescent="0.25">
      <c r="C958" s="21"/>
    </row>
    <row r="959" spans="3:3" x14ac:dyDescent="0.25">
      <c r="C959" s="21"/>
    </row>
    <row r="960" spans="3:3" x14ac:dyDescent="0.25">
      <c r="C960" s="21"/>
    </row>
    <row r="961" spans="3:3" x14ac:dyDescent="0.25">
      <c r="C961" s="21"/>
    </row>
    <row r="962" spans="3:3" x14ac:dyDescent="0.25">
      <c r="C962" s="21"/>
    </row>
    <row r="963" spans="3:3" x14ac:dyDescent="0.25">
      <c r="C963" s="21"/>
    </row>
    <row r="964" spans="3:3" x14ac:dyDescent="0.25">
      <c r="C964" s="21"/>
    </row>
    <row r="965" spans="3:3" x14ac:dyDescent="0.25">
      <c r="C965" s="21"/>
    </row>
    <row r="966" spans="3:3" x14ac:dyDescent="0.25">
      <c r="C966" s="21"/>
    </row>
    <row r="967" spans="3:3" x14ac:dyDescent="0.25">
      <c r="C967" s="21"/>
    </row>
    <row r="968" spans="3:3" x14ac:dyDescent="0.25">
      <c r="C968" s="21"/>
    </row>
    <row r="969" spans="3:3" x14ac:dyDescent="0.25">
      <c r="C969" s="21"/>
    </row>
    <row r="970" spans="3:3" x14ac:dyDescent="0.25">
      <c r="C970" s="21"/>
    </row>
    <row r="971" spans="3:3" x14ac:dyDescent="0.25">
      <c r="C971" s="21"/>
    </row>
    <row r="972" spans="3:3" x14ac:dyDescent="0.25">
      <c r="C972" s="21"/>
    </row>
    <row r="973" spans="3:3" x14ac:dyDescent="0.25">
      <c r="C973" s="21"/>
    </row>
    <row r="974" spans="3:3" x14ac:dyDescent="0.25">
      <c r="C974" s="21"/>
    </row>
    <row r="975" spans="3:3" x14ac:dyDescent="0.25">
      <c r="C975" s="21"/>
    </row>
    <row r="976" spans="3:3" x14ac:dyDescent="0.25">
      <c r="C976" s="21"/>
    </row>
    <row r="977" spans="3:3" x14ac:dyDescent="0.25">
      <c r="C977" s="21"/>
    </row>
    <row r="978" spans="3:3" x14ac:dyDescent="0.25">
      <c r="C978" s="21"/>
    </row>
    <row r="979" spans="3:3" x14ac:dyDescent="0.25">
      <c r="C979" s="21"/>
    </row>
    <row r="980" spans="3:3" x14ac:dyDescent="0.25">
      <c r="C980" s="21"/>
    </row>
    <row r="981" spans="3:3" x14ac:dyDescent="0.25">
      <c r="C981" s="21"/>
    </row>
    <row r="982" spans="3:3" x14ac:dyDescent="0.25">
      <c r="C982" s="21"/>
    </row>
    <row r="983" spans="3:3" x14ac:dyDescent="0.25">
      <c r="C983" s="21"/>
    </row>
    <row r="984" spans="3:3" x14ac:dyDescent="0.25">
      <c r="C984" s="21"/>
    </row>
    <row r="985" spans="3:3" x14ac:dyDescent="0.25">
      <c r="C985" s="21"/>
    </row>
    <row r="986" spans="3:3" x14ac:dyDescent="0.25">
      <c r="C986" s="21"/>
    </row>
    <row r="987" spans="3:3" x14ac:dyDescent="0.25">
      <c r="C987" s="21"/>
    </row>
    <row r="988" spans="3:3" x14ac:dyDescent="0.25">
      <c r="C988" s="21"/>
    </row>
    <row r="989" spans="3:3" x14ac:dyDescent="0.25">
      <c r="C989" s="21"/>
    </row>
    <row r="990" spans="3:3" x14ac:dyDescent="0.25">
      <c r="C990" s="21"/>
    </row>
    <row r="991" spans="3:3" x14ac:dyDescent="0.25">
      <c r="C991" s="21"/>
    </row>
  </sheetData>
  <autoFilter ref="A3:C691" xr:uid="{00000000-0009-0000-0000-000000000000}"/>
  <mergeCells count="1">
    <mergeCell ref="A1:C1"/>
  </mergeCells>
  <phoneticPr fontId="1" type="noConversion"/>
  <dataValidations count="2">
    <dataValidation type="list" allowBlank="1" showInputMessage="1" showErrorMessage="1" sqref="A65:A189 A191:A219 A237:A254 A4:A49 A266:A691" xr:uid="{00000000-0002-0000-0000-000000000000}">
      <formula1>"1) Equipment, 2) General Consumables, 3) Medical Consumables, 4) Other Specific Medical Consumables, 5) Repair &amp; Maintenance, 6) Administration &amp; Services, 7) Drugs, 8) Capital Works, 9) Furniture &amp; Fixtures, 10) Hospital Supplies, 11) Motor Vehicles"</formula1>
    </dataValidation>
    <dataValidation type="list" allowBlank="1" showInputMessage="1" showErrorMessage="1" sqref="C191:C383 C4:C189 C386:C991" xr:uid="{00000000-0002-0000-0000-000001000000}">
      <formula1>"2Q2024, 3Q2024, 4Q2024, 1Q2025"</formula1>
    </dataValidation>
  </dataValidations>
  <pageMargins left="0.31496062992125984" right="0.31496062992125984" top="0.74803149606299213" bottom="0.74803149606299213" header="0.31496062992125984" footer="0.31496062992125984"/>
  <pageSetup orientation="portrait" r:id="rId1"/>
  <headerFooter>
    <oddHeader>&amp;C&amp;"-,Bold"&amp;UNotice of Planned Procurement</oddHead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Hospital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dc:creator>
  <cp:lastModifiedBy>Kylie NG, HOCS SSII(PMD)</cp:lastModifiedBy>
  <cp:lastPrinted>2014-03-20T02:24:29Z</cp:lastPrinted>
  <dcterms:created xsi:type="dcterms:W3CDTF">2014-03-10T07:19:56Z</dcterms:created>
  <dcterms:modified xsi:type="dcterms:W3CDTF">2024-03-28T02:58:17Z</dcterms:modified>
</cp:coreProperties>
</file>